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ESORIER\DOCS AG\"/>
    </mc:Choice>
  </mc:AlternateContent>
  <bookViews>
    <workbookView xWindow="0" yWindow="0" windowWidth="20490" windowHeight="83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Feuil1!$A$1:$M$252</definedName>
  </definedNames>
  <calcPr calcId="152511"/>
</workbook>
</file>

<file path=xl/calcChain.xml><?xml version="1.0" encoding="utf-8"?>
<calcChain xmlns="http://schemas.openxmlformats.org/spreadsheetml/2006/main">
  <c r="K147" i="1" l="1"/>
  <c r="K219" i="1" s="1"/>
  <c r="E147" i="1"/>
  <c r="E219" i="1" s="1"/>
  <c r="K111" i="1"/>
  <c r="K183" i="1" s="1"/>
  <c r="K75" i="1"/>
  <c r="K39" i="1"/>
  <c r="D77" i="1"/>
  <c r="D149" i="1" s="1"/>
  <c r="D221" i="1" s="1"/>
  <c r="D76" i="1"/>
  <c r="D148" i="1" s="1"/>
  <c r="D220" i="1" s="1"/>
  <c r="D41" i="1"/>
  <c r="D113" i="1" s="1"/>
  <c r="D185" i="1" s="1"/>
  <c r="D40" i="1"/>
  <c r="D112" i="1" s="1"/>
  <c r="D184" i="1" s="1"/>
  <c r="E75" i="1"/>
  <c r="E39" i="1"/>
  <c r="E111" i="1" s="1"/>
  <c r="E183" i="1" s="1"/>
</calcChain>
</file>

<file path=xl/sharedStrings.xml><?xml version="1.0" encoding="utf-8"?>
<sst xmlns="http://schemas.openxmlformats.org/spreadsheetml/2006/main" count="472" uniqueCount="142">
  <si>
    <t>NOM</t>
  </si>
  <si>
    <t>PRENOM</t>
  </si>
  <si>
    <t>DATE DE NAISSANCE</t>
  </si>
  <si>
    <t>ADRESSE</t>
  </si>
  <si>
    <t>CP</t>
  </si>
  <si>
    <t>VILLE</t>
  </si>
  <si>
    <t>BORDEREAUX DE DEMANDE DE CREATION DE LICENCE</t>
  </si>
  <si>
    <t>ASSOCIATION:</t>
  </si>
  <si>
    <t>SAISON:</t>
  </si>
  <si>
    <t>SIGNATURE:</t>
  </si>
  <si>
    <t xml:space="preserve">Je soussigné, </t>
  </si>
  <si>
    <t>ET TAMPON</t>
  </si>
  <si>
    <t>AC</t>
  </si>
  <si>
    <r>
      <rPr>
        <b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ctivités d</t>
    </r>
    <r>
      <rPr>
        <b/>
        <sz val="12"/>
        <color indexed="8"/>
        <rFont val="Calibri"/>
        <family val="2"/>
      </rPr>
      <t>e C</t>
    </r>
    <r>
      <rPr>
        <sz val="12"/>
        <color indexed="8"/>
        <rFont val="Calibri"/>
        <family val="2"/>
      </rPr>
      <t>ompétition sportive</t>
    </r>
  </si>
  <si>
    <t>Toutes activités sportives</t>
  </si>
  <si>
    <t>Compét D/R/N/I*</t>
  </si>
  <si>
    <t>oui</t>
  </si>
  <si>
    <t>6 ans révolus au 31/12/12</t>
  </si>
  <si>
    <t>AD</t>
  </si>
  <si>
    <r>
      <rPr>
        <b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>ctivité de</t>
    </r>
    <r>
      <rPr>
        <b/>
        <sz val="12"/>
        <color indexed="8"/>
        <rFont val="Calibri"/>
        <family val="2"/>
      </rPr>
      <t xml:space="preserve"> D</t>
    </r>
    <r>
      <rPr>
        <sz val="12"/>
        <color indexed="8"/>
        <rFont val="Calibri"/>
        <family val="2"/>
      </rPr>
      <t>étente sportive</t>
    </r>
  </si>
  <si>
    <t>Associations</t>
  </si>
  <si>
    <t>AM</t>
  </si>
  <si>
    <r>
      <rPr>
        <b/>
        <sz val="12"/>
        <color indexed="8"/>
        <rFont val="Calibri"/>
        <family val="2"/>
      </rPr>
      <t>A</t>
    </r>
    <r>
      <rPr>
        <sz val="12"/>
        <color indexed="8"/>
        <rFont val="Calibri"/>
        <family val="2"/>
      </rPr>
      <t xml:space="preserve">ctivités </t>
    </r>
    <r>
      <rPr>
        <b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ultiples</t>
    </r>
  </si>
  <si>
    <t>Compétitions</t>
  </si>
  <si>
    <t>BM</t>
  </si>
  <si>
    <r>
      <t>B</t>
    </r>
    <r>
      <rPr>
        <sz val="11"/>
        <color theme="1"/>
        <rFont val="Calibri"/>
        <family val="2"/>
        <scheme val="minor"/>
      </rPr>
      <t xml:space="preserve">ases </t>
    </r>
    <r>
      <rPr>
        <b/>
        <sz val="11"/>
        <color indexed="8"/>
        <rFont val="Calibri"/>
        <family val="2"/>
      </rPr>
      <t>M</t>
    </r>
    <r>
      <rPr>
        <sz val="11"/>
        <color theme="1"/>
        <rFont val="Calibri"/>
        <family val="2"/>
        <scheme val="minor"/>
      </rPr>
      <t>anifestation Loisir</t>
    </r>
  </si>
  <si>
    <t>Loisirs+danse+GYM FD+Step…</t>
  </si>
  <si>
    <t>Manif D/R/N/I*</t>
  </si>
  <si>
    <t>o/n</t>
  </si>
  <si>
    <t>BL</t>
  </si>
  <si>
    <t>Bases Loisirs</t>
  </si>
  <si>
    <t>CA</t>
  </si>
  <si>
    <r>
      <t>C</t>
    </r>
    <r>
      <rPr>
        <sz val="11"/>
        <color theme="1"/>
        <rFont val="Calibri"/>
        <family val="2"/>
        <scheme val="minor"/>
      </rPr>
      <t xml:space="preserve">atégorie 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>do sport</t>
    </r>
  </si>
  <si>
    <t>Basket Foot Sports co</t>
  </si>
  <si>
    <t>Compét Nationales</t>
  </si>
  <si>
    <t>7 à 18 ans</t>
  </si>
  <si>
    <t>CD</t>
  </si>
  <si>
    <r>
      <t>C</t>
    </r>
    <r>
      <rPr>
        <sz val="12"/>
        <color indexed="8"/>
        <rFont val="Calibri"/>
        <family val="2"/>
      </rPr>
      <t xml:space="preserve">atégorie </t>
    </r>
    <r>
      <rPr>
        <b/>
        <sz val="12"/>
        <color indexed="8"/>
        <rFont val="Calibri"/>
        <family val="2"/>
      </rPr>
      <t>D</t>
    </r>
    <r>
      <rPr>
        <sz val="12"/>
        <color indexed="8"/>
        <rFont val="Calibri"/>
        <family val="2"/>
      </rPr>
      <t>irigeants</t>
    </r>
  </si>
  <si>
    <t>Toutes</t>
  </si>
  <si>
    <t>Asso+ D/R/N/I*</t>
  </si>
  <si>
    <t>Arbitre+moniteurs</t>
  </si>
  <si>
    <t>non</t>
  </si>
  <si>
    <t>Juges+dirigeants</t>
  </si>
  <si>
    <t>CE</t>
  </si>
  <si>
    <r>
      <t>C</t>
    </r>
    <r>
      <rPr>
        <sz val="12"/>
        <color indexed="8"/>
        <rFont val="Calibri"/>
        <family val="2"/>
      </rPr>
      <t>atégories</t>
    </r>
    <r>
      <rPr>
        <b/>
        <sz val="12"/>
        <color indexed="8"/>
        <rFont val="Calibri"/>
        <family val="2"/>
      </rPr>
      <t xml:space="preserve"> E</t>
    </r>
    <r>
      <rPr>
        <sz val="12"/>
        <color indexed="8"/>
        <rFont val="Calibri"/>
        <family val="2"/>
      </rPr>
      <t>nfances</t>
    </r>
  </si>
  <si>
    <t>Tous</t>
  </si>
  <si>
    <t>jusqu'à 6 ans</t>
  </si>
  <si>
    <t>*</t>
  </si>
  <si>
    <t>D=Départementale</t>
  </si>
  <si>
    <t>R=Régionale</t>
  </si>
  <si>
    <t>N=Nationale</t>
  </si>
  <si>
    <t>I=Internationale</t>
  </si>
  <si>
    <t>GAM</t>
  </si>
  <si>
    <t>GAF</t>
  </si>
  <si>
    <t>GR</t>
  </si>
  <si>
    <t>GFD</t>
  </si>
  <si>
    <t>EV</t>
  </si>
  <si>
    <t>Activités</t>
  </si>
  <si>
    <t>CM</t>
  </si>
  <si>
    <t>Qui?</t>
  </si>
  <si>
    <t>compétition</t>
  </si>
  <si>
    <t>sans compétition</t>
  </si>
  <si>
    <t>sans rencontre hors asso</t>
  </si>
  <si>
    <t>avec rencontre extra asso</t>
  </si>
  <si>
    <t>Gymnastique Artistique Masculine</t>
  </si>
  <si>
    <t>Gymnastique Artistique Féminine</t>
  </si>
  <si>
    <t>Gymnastique Rythmique</t>
  </si>
  <si>
    <t xml:space="preserve">Eveil </t>
  </si>
  <si>
    <t>FOOT</t>
  </si>
  <si>
    <t>Football</t>
  </si>
  <si>
    <t>(1)ACTIVITE</t>
  </si>
  <si>
    <t>AAP</t>
  </si>
  <si>
    <t>Aucune Activité Pratiquée</t>
  </si>
  <si>
    <t>AACA</t>
  </si>
  <si>
    <t>Autres Activités Culturelles et Artistique</t>
  </si>
  <si>
    <t>Autres Activités Sportives</t>
  </si>
  <si>
    <t>CC</t>
  </si>
  <si>
    <t>Chant Choral</t>
  </si>
  <si>
    <t>AEE</t>
  </si>
  <si>
    <t>Autre Eveil de l'Enfant</t>
  </si>
  <si>
    <t>BASK</t>
  </si>
  <si>
    <t>Basket</t>
  </si>
  <si>
    <t>DC</t>
  </si>
  <si>
    <t>Danse Comptemporaine</t>
  </si>
  <si>
    <t>CL</t>
  </si>
  <si>
    <t>Claquettes</t>
  </si>
  <si>
    <t>AER</t>
  </si>
  <si>
    <t>Aérobic</t>
  </si>
  <si>
    <t>ST</t>
  </si>
  <si>
    <t>Step</t>
  </si>
  <si>
    <t>TCC</t>
  </si>
  <si>
    <t>Taï Chi Chuan</t>
  </si>
  <si>
    <t>TJ</t>
  </si>
  <si>
    <t>Taï Jitsu</t>
  </si>
  <si>
    <t>TEN</t>
  </si>
  <si>
    <t>Tennis</t>
  </si>
  <si>
    <t>TT</t>
  </si>
  <si>
    <t>Tennis de Table</t>
  </si>
  <si>
    <t>VOL</t>
  </si>
  <si>
    <t>Volley</t>
  </si>
  <si>
    <t>AUT</t>
  </si>
  <si>
    <t>Autre, à préciser ici:</t>
  </si>
  <si>
    <t xml:space="preserve">déclare être en possession de tous les certificats médicaux </t>
  </si>
  <si>
    <t xml:space="preserve"> Président de:</t>
  </si>
  <si>
    <t>(2) CATEGORIES DE LICENCES</t>
  </si>
  <si>
    <t>pour les licences demandées(sportifs uniquement)</t>
  </si>
  <si>
    <t>cd40</t>
  </si>
  <si>
    <t>DATE CERT. MED.(3)</t>
  </si>
  <si>
    <t>(3)</t>
  </si>
  <si>
    <t>pour les activités sportives uniquement</t>
  </si>
  <si>
    <t>OBF</t>
  </si>
  <si>
    <t>Orchestre de Batterie Fanfare</t>
  </si>
  <si>
    <t>Gymnastique Form'Détente</t>
  </si>
  <si>
    <t>Où?*</t>
  </si>
  <si>
    <t>ACT.(1)</t>
  </si>
  <si>
    <t>CAT. (2)</t>
  </si>
  <si>
    <t>ASSURANCE(4)</t>
  </si>
  <si>
    <t>(4) ASSURANCE</t>
  </si>
  <si>
    <t>voir notice jointe</t>
  </si>
  <si>
    <t>Facultative</t>
  </si>
  <si>
    <t>mettre une croix dans la case correspondante</t>
  </si>
  <si>
    <t>MUS</t>
  </si>
  <si>
    <t>Musique</t>
  </si>
  <si>
    <t>MINI 1.90€</t>
  </si>
  <si>
    <t>MIDI 3.75€</t>
  </si>
  <si>
    <t>MAXI 5.50€</t>
  </si>
  <si>
    <t>enbleu les activités les plus représentées</t>
  </si>
  <si>
    <t>KA</t>
  </si>
  <si>
    <t>Karaté</t>
  </si>
  <si>
    <t>TH</t>
  </si>
  <si>
    <t>Théâtre</t>
  </si>
  <si>
    <t>2015/2016</t>
  </si>
  <si>
    <t>Mail:</t>
  </si>
  <si>
    <t>Tél:</t>
  </si>
  <si>
    <t>EXEMPLE</t>
  </si>
  <si>
    <t>PIERRE</t>
  </si>
  <si>
    <t>10 route de roses - appart25</t>
  </si>
  <si>
    <t>Résidence de la terre</t>
  </si>
  <si>
    <t>DAX</t>
  </si>
  <si>
    <t>X</t>
  </si>
  <si>
    <t>exemple@orange.fr</t>
  </si>
  <si>
    <t>0605040302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</si>
</sst>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9.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2" xfId="0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7" fillId="0" borderId="20" xfId="0" applyFont="1" applyBorder="1"/>
    <xf numFmtId="0" fontId="8" fillId="0" borderId="20" xfId="0" applyFont="1" applyBorder="1"/>
    <xf numFmtId="0" fontId="0" fillId="0" borderId="20" xfId="0" applyFont="1" applyBorder="1"/>
    <xf numFmtId="0" fontId="0" fillId="0" borderId="20" xfId="0" applyBorder="1"/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0" borderId="20" xfId="0" applyFont="1" applyBorder="1"/>
    <xf numFmtId="0" fontId="0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0" xfId="0" applyNumberFormat="1" applyFont="1" applyBorder="1"/>
    <xf numFmtId="0" fontId="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3" borderId="20" xfId="0" applyFill="1" applyBorder="1"/>
    <xf numFmtId="0" fontId="7" fillId="4" borderId="20" xfId="0" applyFont="1" applyFill="1" applyBorder="1" applyAlignment="1">
      <alignment horizontal="left"/>
    </xf>
    <xf numFmtId="0" fontId="7" fillId="0" borderId="20" xfId="0" applyFont="1" applyBorder="1" applyAlignment="1"/>
    <xf numFmtId="0" fontId="0" fillId="0" borderId="20" xfId="0" applyBorder="1" applyAlignment="1">
      <alignment horizontal="left"/>
    </xf>
    <xf numFmtId="0" fontId="0" fillId="0" borderId="20" xfId="0" applyFill="1" applyBorder="1"/>
    <xf numFmtId="0" fontId="0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/>
    <xf numFmtId="0" fontId="4" fillId="5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 wrapText="1"/>
    </xf>
    <xf numFmtId="9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/>
    <xf numFmtId="0" fontId="0" fillId="0" borderId="8" xfId="0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11" fillId="0" borderId="2" xfId="1" applyNumberFormat="1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14" fontId="0" fillId="0" borderId="3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9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7" borderId="29" xfId="0" applyFill="1" applyBorder="1" applyAlignment="1" applyProtection="1">
      <alignment horizontal="center" vertical="center" wrapText="1"/>
      <protection locked="0"/>
    </xf>
    <xf numFmtId="14" fontId="0" fillId="7" borderId="29" xfId="0" applyNumberFormat="1" applyFill="1" applyBorder="1" applyAlignment="1" applyProtection="1">
      <alignment horizontal="center" vertical="center" wrapText="1"/>
      <protection locked="0"/>
    </xf>
    <xf numFmtId="0" fontId="0" fillId="7" borderId="30" xfId="0" applyFill="1" applyBorder="1" applyAlignment="1" applyProtection="1">
      <alignment vertical="center" wrapText="1"/>
      <protection locked="0"/>
    </xf>
    <xf numFmtId="0" fontId="0" fillId="7" borderId="30" xfId="0" applyFont="1" applyFill="1" applyBorder="1" applyAlignment="1" applyProtection="1">
      <alignment vertical="center" wrapText="1"/>
      <protection locked="0"/>
    </xf>
    <xf numFmtId="14" fontId="0" fillId="7" borderId="30" xfId="0" applyNumberFormat="1" applyFont="1" applyFill="1" applyBorder="1" applyAlignment="1" applyProtection="1">
      <alignment vertical="center" wrapText="1"/>
      <protection locked="0"/>
    </xf>
    <xf numFmtId="0" fontId="4" fillId="7" borderId="2" xfId="0" applyFont="1" applyFill="1" applyBorder="1" applyAlignment="1" applyProtection="1">
      <alignment horizontal="right" vertical="center" wrapText="1"/>
      <protection locked="0"/>
    </xf>
    <xf numFmtId="49" fontId="11" fillId="7" borderId="2" xfId="1" applyNumberFormat="1" applyFont="1" applyFill="1" applyBorder="1" applyAlignment="1" applyProtection="1">
      <alignment vertical="center" wrapText="1"/>
      <protection locked="0"/>
    </xf>
    <xf numFmtId="49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0" fillId="7" borderId="30" xfId="0" applyNumberFormat="1" applyFont="1" applyFill="1" applyBorder="1" applyAlignment="1" applyProtection="1">
      <alignment horizontal="center" vertical="center" wrapText="1"/>
      <protection locked="0"/>
    </xf>
    <xf numFmtId="14" fontId="4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14" fontId="0" fillId="0" borderId="30" xfId="0" applyNumberFormat="1" applyFont="1" applyBorder="1" applyAlignment="1" applyProtection="1">
      <alignment horizontal="center" vertical="center" wrapText="1"/>
      <protection locked="0"/>
    </xf>
    <xf numFmtId="14" fontId="4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1" fontId="5" fillId="0" borderId="4" xfId="0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0" fillId="0" borderId="9" xfId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49" fontId="5" fillId="0" borderId="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0" fillId="7" borderId="15" xfId="0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0" fillId="6" borderId="0" xfId="0" applyFill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6" borderId="20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6" borderId="25" xfId="0" applyFill="1" applyBorder="1" applyAlignment="1">
      <alignment horizontal="left" vertical="center" wrapText="1"/>
    </xf>
    <xf numFmtId="0" fontId="0" fillId="6" borderId="24" xfId="0" applyFill="1" applyBorder="1"/>
    <xf numFmtId="0" fontId="0" fillId="6" borderId="21" xfId="0" applyFill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/>
    </xf>
    <xf numFmtId="0" fontId="10" fillId="7" borderId="9" xfId="1" applyFill="1" applyBorder="1" applyAlignment="1" applyProtection="1">
      <alignment horizontal="left" vertical="center" wrapText="1"/>
      <protection locked="0"/>
    </xf>
    <xf numFmtId="0" fontId="0" fillId="7" borderId="31" xfId="0" applyFill="1" applyBorder="1" applyAlignment="1">
      <alignment horizontal="left"/>
    </xf>
    <xf numFmtId="0" fontId="0" fillId="7" borderId="10" xfId="0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158750</xdr:colOff>
      <xdr:row>7</xdr:row>
      <xdr:rowOff>114300</xdr:rowOff>
    </xdr:to>
    <xdr:pic>
      <xdr:nvPicPr>
        <xdr:cNvPr id="1034" name="Picture 1" descr="CD la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1313392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1</xdr:col>
      <xdr:colOff>137583</xdr:colOff>
      <xdr:row>43</xdr:row>
      <xdr:rowOff>0</xdr:rowOff>
    </xdr:to>
    <xdr:pic>
      <xdr:nvPicPr>
        <xdr:cNvPr id="1035" name="Picture 1" descr="CD la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05133"/>
          <a:ext cx="1301750" cy="1557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72</xdr:row>
      <xdr:rowOff>57150</xdr:rowOff>
    </xdr:from>
    <xdr:to>
      <xdr:col>1</xdr:col>
      <xdr:colOff>158750</xdr:colOff>
      <xdr:row>80</xdr:row>
      <xdr:rowOff>28575</xdr:rowOff>
    </xdr:to>
    <xdr:pic>
      <xdr:nvPicPr>
        <xdr:cNvPr id="1036" name="Picture 1" descr="CD la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344650"/>
          <a:ext cx="1313392" cy="174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108</xdr:row>
      <xdr:rowOff>57150</xdr:rowOff>
    </xdr:from>
    <xdr:to>
      <xdr:col>1</xdr:col>
      <xdr:colOff>158750</xdr:colOff>
      <xdr:row>116</xdr:row>
      <xdr:rowOff>28575</xdr:rowOff>
    </xdr:to>
    <xdr:pic>
      <xdr:nvPicPr>
        <xdr:cNvPr id="5" name="Picture 1" descr="CD la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746817"/>
          <a:ext cx="1313392" cy="1791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144</xdr:row>
      <xdr:rowOff>57150</xdr:rowOff>
    </xdr:from>
    <xdr:to>
      <xdr:col>1</xdr:col>
      <xdr:colOff>158750</xdr:colOff>
      <xdr:row>152</xdr:row>
      <xdr:rowOff>28575</xdr:rowOff>
    </xdr:to>
    <xdr:pic>
      <xdr:nvPicPr>
        <xdr:cNvPr id="6" name="Picture 1" descr="CD la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746817"/>
          <a:ext cx="1313392" cy="1791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180</xdr:row>
      <xdr:rowOff>57150</xdr:rowOff>
    </xdr:from>
    <xdr:to>
      <xdr:col>1</xdr:col>
      <xdr:colOff>158750</xdr:colOff>
      <xdr:row>188</xdr:row>
      <xdr:rowOff>28575</xdr:rowOff>
    </xdr:to>
    <xdr:pic>
      <xdr:nvPicPr>
        <xdr:cNvPr id="7" name="Picture 1" descr="CD la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746817"/>
          <a:ext cx="1313392" cy="1791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216</xdr:row>
      <xdr:rowOff>57150</xdr:rowOff>
    </xdr:from>
    <xdr:to>
      <xdr:col>1</xdr:col>
      <xdr:colOff>158750</xdr:colOff>
      <xdr:row>224</xdr:row>
      <xdr:rowOff>28575</xdr:rowOff>
    </xdr:to>
    <xdr:pic>
      <xdr:nvPicPr>
        <xdr:cNvPr id="8" name="Picture 1" descr="CD lan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746817"/>
          <a:ext cx="1313392" cy="1791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empl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2"/>
  <sheetViews>
    <sheetView tabSelected="1" zoomScale="90" zoomScaleNormal="90" workbookViewId="0">
      <selection activeCell="G18" sqref="G18"/>
    </sheetView>
  </sheetViews>
  <sheetFormatPr baseColWidth="10" defaultRowHeight="15" x14ac:dyDescent="0.25"/>
  <cols>
    <col min="1" max="1" width="17.42578125" style="8" customWidth="1"/>
    <col min="2" max="2" width="3.28515625" style="8" customWidth="1"/>
    <col min="3" max="3" width="14.28515625" style="8" customWidth="1"/>
    <col min="4" max="4" width="13.28515625" style="8" customWidth="1"/>
    <col min="5" max="5" width="36.140625" customWidth="1"/>
    <col min="6" max="6" width="9.85546875" customWidth="1"/>
    <col min="7" max="7" width="13" customWidth="1"/>
    <col min="8" max="9" width="5" customWidth="1"/>
    <col min="10" max="10" width="11.42578125" customWidth="1"/>
    <col min="11" max="12" width="5.28515625" style="111" customWidth="1"/>
    <col min="13" max="13" width="5.5703125" style="111" customWidth="1"/>
    <col min="14" max="14" width="6.85546875" style="8" customWidth="1"/>
    <col min="17" max="17" width="9.140625" customWidth="1"/>
    <col min="20" max="20" width="6.85546875" customWidth="1"/>
    <col min="21" max="21" width="18.140625" bestFit="1" customWidth="1"/>
    <col min="22" max="22" width="4.7109375" customWidth="1"/>
    <col min="24" max="24" width="13.28515625" customWidth="1"/>
  </cols>
  <sheetData>
    <row r="1" spans="1:27" ht="18.75" x14ac:dyDescent="0.3">
      <c r="B1" s="29"/>
      <c r="C1" s="165" t="s">
        <v>6</v>
      </c>
      <c r="D1" s="165"/>
      <c r="E1" s="165"/>
      <c r="F1" s="165"/>
      <c r="G1" s="165"/>
      <c r="H1" s="165"/>
      <c r="I1" s="165"/>
      <c r="J1" s="165"/>
      <c r="K1" s="67"/>
      <c r="L1" s="67"/>
      <c r="M1" s="67"/>
      <c r="N1" s="64" t="s">
        <v>108</v>
      </c>
      <c r="O1" s="30" t="s">
        <v>109</v>
      </c>
      <c r="P1" s="30"/>
      <c r="Q1" s="30"/>
      <c r="R1" s="30"/>
      <c r="S1" s="13"/>
      <c r="T1" s="13"/>
      <c r="U1" s="13"/>
      <c r="V1" s="13"/>
      <c r="W1" s="13"/>
      <c r="X1" s="13"/>
      <c r="Y1" s="13"/>
      <c r="Z1" s="13"/>
    </row>
    <row r="2" spans="1:27" ht="15.75" customHeight="1" thickBot="1" x14ac:dyDescent="0.35">
      <c r="B2" s="29"/>
      <c r="C2" s="29"/>
      <c r="D2" s="29"/>
      <c r="E2" s="5"/>
      <c r="F2" s="5"/>
      <c r="G2" s="68"/>
      <c r="H2" s="68"/>
      <c r="I2" s="68"/>
      <c r="J2" s="5"/>
      <c r="K2" s="63"/>
      <c r="L2" s="63"/>
      <c r="M2" s="103"/>
      <c r="N2" s="65" t="s">
        <v>104</v>
      </c>
      <c r="O2" s="31"/>
      <c r="P2" s="31"/>
      <c r="Q2" s="14"/>
      <c r="R2" s="32" t="s">
        <v>57</v>
      </c>
      <c r="S2" s="32"/>
      <c r="T2" s="32"/>
      <c r="U2" s="10" t="s">
        <v>113</v>
      </c>
      <c r="V2" s="10" t="s">
        <v>58</v>
      </c>
      <c r="W2" s="10" t="s">
        <v>59</v>
      </c>
      <c r="X2" s="13"/>
      <c r="Y2" s="13"/>
      <c r="Z2" s="13"/>
      <c r="AA2" s="5"/>
    </row>
    <row r="3" spans="1:27" ht="19.5" thickBot="1" x14ac:dyDescent="0.35">
      <c r="B3" s="29"/>
      <c r="C3" s="120" t="s">
        <v>7</v>
      </c>
      <c r="D3" s="120"/>
      <c r="E3" s="167"/>
      <c r="F3" s="167"/>
      <c r="G3" s="167"/>
      <c r="H3" s="167"/>
      <c r="I3" s="5"/>
      <c r="J3" s="57" t="s">
        <v>8</v>
      </c>
      <c r="K3" s="139" t="s">
        <v>131</v>
      </c>
      <c r="L3" s="139"/>
      <c r="M3" s="140"/>
      <c r="N3" s="20" t="s">
        <v>12</v>
      </c>
      <c r="O3" s="11" t="s">
        <v>13</v>
      </c>
      <c r="P3" s="11"/>
      <c r="Q3" s="11"/>
      <c r="R3" s="33" t="s">
        <v>14</v>
      </c>
      <c r="S3" s="33"/>
      <c r="T3" s="33"/>
      <c r="U3" s="13" t="s">
        <v>15</v>
      </c>
      <c r="V3" s="13" t="s">
        <v>16</v>
      </c>
      <c r="W3" s="13" t="s">
        <v>17</v>
      </c>
      <c r="X3" s="13"/>
      <c r="Y3" s="33" t="s">
        <v>60</v>
      </c>
      <c r="Z3" s="33"/>
      <c r="AA3" s="3"/>
    </row>
    <row r="4" spans="1:27" s="9" customFormat="1" ht="18.75" x14ac:dyDescent="0.3">
      <c r="A4" s="88"/>
      <c r="B4" s="90"/>
      <c r="C4" s="91" t="s">
        <v>10</v>
      </c>
      <c r="D4" s="166"/>
      <c r="E4" s="166"/>
      <c r="F4" s="166"/>
      <c r="G4" s="69"/>
      <c r="H4" s="69"/>
      <c r="I4" s="69"/>
      <c r="J4" s="69"/>
      <c r="K4" s="104"/>
      <c r="L4" s="104"/>
      <c r="M4" s="105"/>
      <c r="N4" s="20" t="s">
        <v>18</v>
      </c>
      <c r="O4" s="11" t="s">
        <v>19</v>
      </c>
      <c r="P4" s="11"/>
      <c r="Q4" s="11"/>
      <c r="R4" s="33" t="s">
        <v>14</v>
      </c>
      <c r="S4" s="33"/>
      <c r="T4" s="33"/>
      <c r="U4" s="13" t="s">
        <v>20</v>
      </c>
      <c r="V4" s="13" t="s">
        <v>16</v>
      </c>
      <c r="W4" s="13" t="s">
        <v>17</v>
      </c>
      <c r="X4" s="13"/>
      <c r="Y4" s="34" t="s">
        <v>61</v>
      </c>
      <c r="Z4" s="13"/>
      <c r="AA4"/>
    </row>
    <row r="5" spans="1:27" ht="18.75" x14ac:dyDescent="0.3">
      <c r="B5" s="29"/>
      <c r="C5" s="91" t="s">
        <v>103</v>
      </c>
      <c r="D5" s="166"/>
      <c r="E5" s="166"/>
      <c r="F5" s="166"/>
      <c r="G5" s="124" t="s">
        <v>9</v>
      </c>
      <c r="H5" s="124"/>
      <c r="I5" s="127"/>
      <c r="J5" s="128"/>
      <c r="K5" s="128"/>
      <c r="L5" s="128"/>
      <c r="M5" s="129"/>
      <c r="N5" s="20" t="s">
        <v>21</v>
      </c>
      <c r="O5" s="15" t="s">
        <v>22</v>
      </c>
      <c r="P5" s="14"/>
      <c r="Q5" s="14"/>
      <c r="R5" s="35" t="s">
        <v>14</v>
      </c>
      <c r="S5" s="35"/>
      <c r="T5" s="35"/>
      <c r="U5" s="12" t="s">
        <v>23</v>
      </c>
      <c r="V5" s="13" t="s">
        <v>16</v>
      </c>
      <c r="W5" s="12" t="s">
        <v>17</v>
      </c>
      <c r="X5" s="16"/>
      <c r="Y5" s="13"/>
      <c r="Z5" s="13"/>
    </row>
    <row r="6" spans="1:27" ht="15.75" x14ac:dyDescent="0.25">
      <c r="B6" s="29"/>
      <c r="C6" s="172" t="s">
        <v>102</v>
      </c>
      <c r="D6" s="172"/>
      <c r="E6" s="172"/>
      <c r="F6" s="7"/>
      <c r="G6" s="125" t="s">
        <v>11</v>
      </c>
      <c r="H6" s="125"/>
      <c r="I6" s="130"/>
      <c r="J6" s="131"/>
      <c r="K6" s="131"/>
      <c r="L6" s="131"/>
      <c r="M6" s="132"/>
      <c r="N6" s="21"/>
      <c r="O6" s="12"/>
      <c r="P6" s="13"/>
      <c r="Q6" s="12"/>
      <c r="R6" s="17"/>
      <c r="S6" s="18"/>
      <c r="T6" s="19"/>
      <c r="U6" s="13"/>
      <c r="V6" s="13"/>
      <c r="W6" s="13"/>
      <c r="X6" s="13"/>
      <c r="Y6" s="13"/>
      <c r="Z6" s="13"/>
    </row>
    <row r="7" spans="1:27" ht="15" customHeight="1" x14ac:dyDescent="0.25">
      <c r="B7" s="29"/>
      <c r="C7" s="172" t="s">
        <v>105</v>
      </c>
      <c r="D7" s="172"/>
      <c r="E7" s="172"/>
      <c r="F7" s="5"/>
      <c r="G7" s="5"/>
      <c r="H7" s="5"/>
      <c r="I7" s="133"/>
      <c r="J7" s="134"/>
      <c r="K7" s="134"/>
      <c r="L7" s="134"/>
      <c r="M7" s="135"/>
      <c r="N7" s="27" t="s">
        <v>24</v>
      </c>
      <c r="O7" s="36" t="s">
        <v>25</v>
      </c>
      <c r="P7" s="36"/>
      <c r="Q7" s="36"/>
      <c r="R7" s="33" t="s">
        <v>26</v>
      </c>
      <c r="S7" s="33"/>
      <c r="T7" s="33"/>
      <c r="U7" s="13" t="s">
        <v>27</v>
      </c>
      <c r="V7" s="13" t="s">
        <v>28</v>
      </c>
      <c r="W7" s="12" t="s">
        <v>17</v>
      </c>
      <c r="X7" s="13"/>
      <c r="Y7" s="34" t="s">
        <v>63</v>
      </c>
      <c r="Z7" s="13"/>
    </row>
    <row r="8" spans="1:27" ht="15" customHeight="1" x14ac:dyDescent="0.25">
      <c r="B8" s="29"/>
      <c r="C8" s="83"/>
      <c r="D8" s="83"/>
      <c r="E8" s="23"/>
      <c r="F8" s="5"/>
      <c r="G8" s="5"/>
      <c r="H8" s="5"/>
      <c r="I8" s="5"/>
      <c r="J8" s="29"/>
      <c r="K8" s="63"/>
      <c r="L8" s="63"/>
      <c r="M8" s="70"/>
      <c r="N8" s="27" t="s">
        <v>29</v>
      </c>
      <c r="O8" s="37" t="s">
        <v>30</v>
      </c>
      <c r="P8" s="38"/>
      <c r="Q8" s="38"/>
      <c r="R8" s="33" t="s">
        <v>26</v>
      </c>
      <c r="S8" s="33"/>
      <c r="T8" s="33"/>
      <c r="U8" s="13" t="s">
        <v>20</v>
      </c>
      <c r="V8" s="13" t="s">
        <v>28</v>
      </c>
      <c r="W8" s="12" t="s">
        <v>17</v>
      </c>
      <c r="X8" s="13"/>
      <c r="Y8" s="34" t="s">
        <v>62</v>
      </c>
      <c r="Z8" s="13"/>
    </row>
    <row r="9" spans="1:27" ht="15" customHeight="1" x14ac:dyDescent="0.25">
      <c r="B9" s="29"/>
      <c r="C9" s="29"/>
      <c r="D9" s="29"/>
      <c r="E9" s="5"/>
      <c r="F9" s="5"/>
      <c r="G9" s="5"/>
      <c r="H9" s="5"/>
      <c r="I9" s="5"/>
      <c r="J9" s="41"/>
      <c r="K9" s="113" t="s">
        <v>116</v>
      </c>
      <c r="L9" s="114"/>
      <c r="M9" s="115"/>
      <c r="N9" s="2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7" s="1" customFormat="1" ht="33" customHeight="1" x14ac:dyDescent="0.25">
      <c r="A10" s="84" t="s">
        <v>0</v>
      </c>
      <c r="B10" s="116" t="s">
        <v>1</v>
      </c>
      <c r="C10" s="117"/>
      <c r="D10" s="84" t="s">
        <v>2</v>
      </c>
      <c r="E10" s="4" t="s">
        <v>3</v>
      </c>
      <c r="F10" s="4" t="s">
        <v>4</v>
      </c>
      <c r="G10" s="4" t="s">
        <v>5</v>
      </c>
      <c r="H10" s="24" t="s">
        <v>114</v>
      </c>
      <c r="I10" s="26" t="s">
        <v>115</v>
      </c>
      <c r="J10" s="25" t="s">
        <v>107</v>
      </c>
      <c r="K10" s="42" t="s">
        <v>123</v>
      </c>
      <c r="L10" s="42" t="s">
        <v>124</v>
      </c>
      <c r="M10" s="42" t="s">
        <v>125</v>
      </c>
      <c r="N10" s="20" t="s">
        <v>31</v>
      </c>
      <c r="O10" s="39" t="s">
        <v>32</v>
      </c>
      <c r="P10" s="39"/>
      <c r="Q10" s="39"/>
      <c r="R10" s="33" t="s">
        <v>33</v>
      </c>
      <c r="S10" s="33"/>
      <c r="T10" s="33"/>
      <c r="U10" s="13" t="s">
        <v>34</v>
      </c>
      <c r="V10" s="13" t="s">
        <v>16</v>
      </c>
      <c r="W10" s="13" t="s">
        <v>35</v>
      </c>
      <c r="X10" s="13"/>
      <c r="Y10" s="13"/>
      <c r="Z10" s="13"/>
      <c r="AA10"/>
    </row>
    <row r="11" spans="1:27" s="1" customFormat="1" ht="15.75" customHeight="1" x14ac:dyDescent="0.25">
      <c r="A11" s="94" t="s">
        <v>134</v>
      </c>
      <c r="B11" s="141" t="s">
        <v>135</v>
      </c>
      <c r="C11" s="142"/>
      <c r="D11" s="95">
        <v>35848</v>
      </c>
      <c r="E11" s="96" t="s">
        <v>136</v>
      </c>
      <c r="F11" s="96">
        <v>40100</v>
      </c>
      <c r="G11" s="96" t="s">
        <v>138</v>
      </c>
      <c r="H11" s="97" t="s">
        <v>55</v>
      </c>
      <c r="I11" s="97" t="s">
        <v>29</v>
      </c>
      <c r="J11" s="98">
        <v>42262</v>
      </c>
      <c r="K11" s="106"/>
      <c r="L11" s="106" t="s">
        <v>139</v>
      </c>
      <c r="M11" s="107"/>
      <c r="N11" s="43" t="s">
        <v>36</v>
      </c>
      <c r="O11" s="44" t="s">
        <v>37</v>
      </c>
      <c r="P11" s="44"/>
      <c r="Q11" s="45"/>
      <c r="R11" s="46" t="s">
        <v>38</v>
      </c>
      <c r="S11" s="46"/>
      <c r="T11" s="46"/>
      <c r="U11" s="47" t="s">
        <v>39</v>
      </c>
      <c r="V11" s="47" t="s">
        <v>16</v>
      </c>
      <c r="W11" s="47" t="s">
        <v>40</v>
      </c>
      <c r="X11" s="47"/>
      <c r="Y11" s="47"/>
      <c r="Z11" s="47"/>
    </row>
    <row r="12" spans="1:27" s="1" customFormat="1" ht="15.75" customHeight="1" x14ac:dyDescent="0.25">
      <c r="A12" s="99" t="s">
        <v>132</v>
      </c>
      <c r="B12" s="173" t="s">
        <v>140</v>
      </c>
      <c r="C12" s="174"/>
      <c r="D12" s="175"/>
      <c r="E12" s="100" t="s">
        <v>137</v>
      </c>
      <c r="F12" s="99" t="s">
        <v>133</v>
      </c>
      <c r="G12" s="101" t="s">
        <v>141</v>
      </c>
      <c r="H12" s="102"/>
      <c r="I12" s="102"/>
      <c r="J12" s="102"/>
      <c r="K12" s="108"/>
      <c r="L12" s="108"/>
      <c r="M12" s="108"/>
      <c r="N12" s="48"/>
      <c r="O12" s="49"/>
      <c r="P12" s="49"/>
      <c r="Q12" s="49"/>
      <c r="R12" s="143" t="s">
        <v>38</v>
      </c>
      <c r="S12" s="143"/>
      <c r="T12" s="143"/>
      <c r="U12" s="47" t="s">
        <v>39</v>
      </c>
      <c r="V12" s="47" t="s">
        <v>41</v>
      </c>
      <c r="W12" s="47" t="s">
        <v>42</v>
      </c>
      <c r="X12" s="47"/>
      <c r="Y12" s="47"/>
      <c r="Z12" s="47"/>
    </row>
    <row r="13" spans="1:27" s="1" customFormat="1" ht="15.75" customHeight="1" x14ac:dyDescent="0.25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N13" s="50" t="s">
        <v>43</v>
      </c>
      <c r="O13" s="144" t="s">
        <v>44</v>
      </c>
      <c r="P13" s="144"/>
      <c r="Q13" s="144"/>
      <c r="R13" s="51"/>
      <c r="S13" s="52"/>
      <c r="T13" s="52"/>
      <c r="U13" s="51" t="s">
        <v>45</v>
      </c>
      <c r="V13" s="51" t="s">
        <v>16</v>
      </c>
      <c r="W13" s="51" t="s">
        <v>46</v>
      </c>
      <c r="X13" s="51"/>
      <c r="Y13" s="47"/>
      <c r="Z13" s="47"/>
    </row>
    <row r="14" spans="1:27" s="1" customFormat="1" ht="15" customHeight="1" x14ac:dyDescent="0.25">
      <c r="A14" s="89"/>
      <c r="B14" s="118"/>
      <c r="C14" s="119"/>
      <c r="D14" s="85"/>
      <c r="E14" s="77"/>
      <c r="F14" s="77"/>
      <c r="G14" s="77"/>
      <c r="H14" s="81"/>
      <c r="I14" s="81"/>
      <c r="J14" s="82"/>
      <c r="K14" s="109"/>
      <c r="L14" s="109"/>
      <c r="M14" s="110"/>
      <c r="N14" s="145"/>
      <c r="O14" s="146"/>
      <c r="P14" s="53"/>
      <c r="Q14" s="49"/>
      <c r="R14" s="49"/>
      <c r="S14" s="54"/>
      <c r="T14" s="54"/>
      <c r="U14" s="47"/>
      <c r="V14" s="47"/>
      <c r="W14" s="47"/>
      <c r="X14" s="47"/>
      <c r="Y14" s="47"/>
      <c r="Z14" s="47"/>
    </row>
    <row r="15" spans="1:27" s="1" customFormat="1" ht="14.25" customHeight="1" x14ac:dyDescent="0.25">
      <c r="A15" s="78" t="s">
        <v>132</v>
      </c>
      <c r="B15" s="136"/>
      <c r="C15" s="137"/>
      <c r="D15" s="138"/>
      <c r="E15" s="80"/>
      <c r="F15" s="78" t="s">
        <v>133</v>
      </c>
      <c r="G15" s="79"/>
      <c r="H15" s="6"/>
      <c r="I15" s="6"/>
      <c r="J15" s="6"/>
      <c r="K15" s="86"/>
      <c r="L15" s="86"/>
      <c r="M15" s="86"/>
      <c r="N15" s="147" t="s">
        <v>117</v>
      </c>
      <c r="O15" s="148"/>
      <c r="P15" s="49"/>
      <c r="Q15" s="49"/>
      <c r="R15" s="49"/>
      <c r="S15" s="49"/>
      <c r="T15" s="55" t="s">
        <v>47</v>
      </c>
      <c r="U15" s="47" t="s">
        <v>48</v>
      </c>
      <c r="V15" s="47"/>
      <c r="W15" s="47"/>
      <c r="X15" s="47"/>
      <c r="Y15" s="47"/>
      <c r="Z15" s="47"/>
    </row>
    <row r="16" spans="1:27" s="1" customFormat="1" x14ac:dyDescent="0.25">
      <c r="A16" s="89"/>
      <c r="B16" s="118"/>
      <c r="C16" s="119"/>
      <c r="D16" s="85"/>
      <c r="E16" s="77"/>
      <c r="F16" s="77"/>
      <c r="G16" s="77"/>
      <c r="H16" s="81"/>
      <c r="I16" s="81"/>
      <c r="J16" s="82"/>
      <c r="K16" s="109"/>
      <c r="L16" s="109"/>
      <c r="M16" s="110"/>
      <c r="N16" s="151" t="s">
        <v>119</v>
      </c>
      <c r="O16" s="152"/>
      <c r="P16" s="47"/>
      <c r="Q16" s="47"/>
      <c r="R16" s="47"/>
      <c r="S16" s="47"/>
      <c r="T16" s="56"/>
      <c r="U16" s="47" t="s">
        <v>49</v>
      </c>
      <c r="V16" s="47"/>
      <c r="W16" s="47"/>
      <c r="X16" s="47"/>
      <c r="Y16" s="47"/>
      <c r="Z16" s="47"/>
    </row>
    <row r="17" spans="1:26" s="1" customFormat="1" x14ac:dyDescent="0.25">
      <c r="A17" s="78" t="s">
        <v>132</v>
      </c>
      <c r="B17" s="136"/>
      <c r="C17" s="137"/>
      <c r="D17" s="138"/>
      <c r="E17" s="80"/>
      <c r="F17" s="78" t="s">
        <v>133</v>
      </c>
      <c r="G17" s="79"/>
      <c r="H17" s="6"/>
      <c r="I17" s="6"/>
      <c r="J17" s="6"/>
      <c r="K17" s="86"/>
      <c r="L17" s="86"/>
      <c r="M17" s="86"/>
      <c r="N17" s="145" t="s">
        <v>118</v>
      </c>
      <c r="O17" s="146"/>
      <c r="P17" s="47"/>
      <c r="Q17" s="47"/>
      <c r="R17" s="47"/>
      <c r="S17" s="47"/>
      <c r="T17" s="56"/>
      <c r="U17" s="47" t="s">
        <v>50</v>
      </c>
      <c r="V17" s="47"/>
      <c r="W17" s="47"/>
      <c r="X17" s="47"/>
      <c r="Y17" s="47"/>
      <c r="Z17" s="47"/>
    </row>
    <row r="18" spans="1:26" s="1" customFormat="1" ht="15" customHeight="1" x14ac:dyDescent="0.25">
      <c r="A18" s="89"/>
      <c r="B18" s="118"/>
      <c r="C18" s="119"/>
      <c r="D18" s="85"/>
      <c r="E18" s="77"/>
      <c r="F18" s="77"/>
      <c r="G18" s="77"/>
      <c r="H18" s="81"/>
      <c r="I18" s="81"/>
      <c r="J18" s="82"/>
      <c r="K18" s="109"/>
      <c r="L18" s="109"/>
      <c r="M18" s="110"/>
      <c r="N18" s="153" t="s">
        <v>120</v>
      </c>
      <c r="O18" s="153"/>
      <c r="P18" s="153"/>
      <c r="Q18" s="153"/>
      <c r="R18" s="145"/>
      <c r="S18" s="47"/>
      <c r="T18" s="56"/>
      <c r="U18" s="47" t="s">
        <v>51</v>
      </c>
      <c r="V18" s="47"/>
      <c r="W18" s="47"/>
      <c r="X18" s="47"/>
      <c r="Y18" s="47"/>
      <c r="Z18" s="47"/>
    </row>
    <row r="19" spans="1:26" s="1" customFormat="1" x14ac:dyDescent="0.25">
      <c r="A19" s="78" t="s">
        <v>132</v>
      </c>
      <c r="B19" s="136"/>
      <c r="C19" s="137"/>
      <c r="D19" s="138"/>
      <c r="E19" s="80"/>
      <c r="F19" s="78" t="s">
        <v>133</v>
      </c>
      <c r="G19" s="79"/>
      <c r="H19" s="6"/>
      <c r="I19" s="6"/>
      <c r="J19" s="6"/>
      <c r="K19" s="86"/>
      <c r="L19" s="86"/>
      <c r="M19" s="86"/>
      <c r="N19" s="56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1" customFormat="1" x14ac:dyDescent="0.25">
      <c r="A20" s="89"/>
      <c r="B20" s="118"/>
      <c r="C20" s="119"/>
      <c r="D20" s="85"/>
      <c r="E20" s="77"/>
      <c r="F20" s="77"/>
      <c r="G20" s="77"/>
      <c r="H20" s="81"/>
      <c r="I20" s="81"/>
      <c r="J20" s="82"/>
      <c r="K20" s="109"/>
      <c r="L20" s="109"/>
      <c r="M20" s="110"/>
      <c r="N20" s="56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1" customFormat="1" ht="15.75" x14ac:dyDescent="0.25">
      <c r="A21" s="78" t="s">
        <v>132</v>
      </c>
      <c r="B21" s="136"/>
      <c r="C21" s="137"/>
      <c r="D21" s="138"/>
      <c r="E21" s="80"/>
      <c r="F21" s="78" t="s">
        <v>133</v>
      </c>
      <c r="G21" s="79"/>
      <c r="H21" s="6"/>
      <c r="I21" s="6"/>
      <c r="J21" s="6"/>
      <c r="K21" s="86"/>
      <c r="L21" s="86"/>
      <c r="M21" s="86"/>
      <c r="N21" s="149" t="s">
        <v>70</v>
      </c>
      <c r="O21" s="150"/>
      <c r="P21" s="45"/>
      <c r="Q21" s="45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1" customFormat="1" x14ac:dyDescent="0.25">
      <c r="A22" s="89"/>
      <c r="B22" s="118"/>
      <c r="C22" s="119"/>
      <c r="D22" s="85"/>
      <c r="E22" s="77"/>
      <c r="F22" s="77"/>
      <c r="G22" s="77"/>
      <c r="H22" s="81"/>
      <c r="I22" s="81"/>
      <c r="J22" s="82"/>
      <c r="K22" s="109"/>
      <c r="L22" s="109"/>
      <c r="M22" s="110"/>
      <c r="N22" s="56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s="1" customFormat="1" x14ac:dyDescent="0.25">
      <c r="A23" s="78" t="s">
        <v>132</v>
      </c>
      <c r="B23" s="136"/>
      <c r="C23" s="137"/>
      <c r="D23" s="138"/>
      <c r="E23" s="80"/>
      <c r="F23" s="78" t="s">
        <v>133</v>
      </c>
      <c r="G23" s="79"/>
      <c r="H23" s="6"/>
      <c r="I23" s="6"/>
      <c r="J23" s="6"/>
      <c r="K23" s="86"/>
      <c r="L23" s="86"/>
      <c r="M23" s="86"/>
      <c r="N23" s="71" t="s">
        <v>52</v>
      </c>
      <c r="O23" s="157" t="s">
        <v>64</v>
      </c>
      <c r="P23" s="157"/>
      <c r="Q23" s="157"/>
      <c r="R23" s="73" t="s">
        <v>110</v>
      </c>
      <c r="S23" s="157" t="s">
        <v>111</v>
      </c>
      <c r="T23" s="157"/>
      <c r="U23" s="157"/>
      <c r="V23" s="58" t="s">
        <v>129</v>
      </c>
      <c r="W23" s="47" t="s">
        <v>130</v>
      </c>
      <c r="X23" s="47"/>
      <c r="Y23" s="47"/>
      <c r="Z23" s="47"/>
    </row>
    <row r="24" spans="1:26" s="1" customFormat="1" x14ac:dyDescent="0.25">
      <c r="A24" s="89"/>
      <c r="B24" s="118"/>
      <c r="C24" s="119"/>
      <c r="D24" s="85"/>
      <c r="E24" s="77"/>
      <c r="F24" s="77"/>
      <c r="G24" s="77"/>
      <c r="H24" s="81"/>
      <c r="I24" s="81"/>
      <c r="J24" s="82"/>
      <c r="K24" s="109"/>
      <c r="L24" s="109"/>
      <c r="M24" s="110"/>
      <c r="N24" s="71" t="s">
        <v>53</v>
      </c>
      <c r="O24" s="157" t="s">
        <v>65</v>
      </c>
      <c r="P24" s="157"/>
      <c r="Q24" s="157"/>
      <c r="R24" s="73" t="s">
        <v>121</v>
      </c>
      <c r="S24" s="72" t="s">
        <v>122</v>
      </c>
      <c r="T24" s="47"/>
      <c r="U24" s="47"/>
      <c r="V24" s="47"/>
      <c r="W24" s="47"/>
      <c r="X24" s="47"/>
      <c r="Y24" s="47"/>
      <c r="Z24" s="47"/>
    </row>
    <row r="25" spans="1:26" s="1" customFormat="1" x14ac:dyDescent="0.25">
      <c r="A25" s="78" t="s">
        <v>132</v>
      </c>
      <c r="B25" s="136"/>
      <c r="C25" s="137"/>
      <c r="D25" s="138"/>
      <c r="E25" s="80"/>
      <c r="F25" s="78" t="s">
        <v>133</v>
      </c>
      <c r="G25" s="79"/>
      <c r="H25" s="6"/>
      <c r="I25" s="6"/>
      <c r="J25" s="6"/>
      <c r="K25" s="86"/>
      <c r="L25" s="86"/>
      <c r="M25" s="86"/>
      <c r="N25" s="66" t="s">
        <v>54</v>
      </c>
      <c r="O25" s="158" t="s">
        <v>66</v>
      </c>
      <c r="P25" s="158"/>
      <c r="Q25" s="158"/>
      <c r="R25" s="58" t="s">
        <v>71</v>
      </c>
      <c r="S25" s="158" t="s">
        <v>72</v>
      </c>
      <c r="T25" s="158"/>
      <c r="U25" s="158"/>
      <c r="V25" s="47"/>
      <c r="W25" s="47"/>
      <c r="X25" s="47"/>
      <c r="Y25" s="47"/>
      <c r="Z25" s="47"/>
    </row>
    <row r="26" spans="1:26" s="1" customFormat="1" x14ac:dyDescent="0.25">
      <c r="A26" s="89"/>
      <c r="B26" s="118"/>
      <c r="C26" s="119"/>
      <c r="D26" s="85"/>
      <c r="E26" s="77"/>
      <c r="F26" s="77"/>
      <c r="G26" s="77"/>
      <c r="H26" s="81"/>
      <c r="I26" s="81"/>
      <c r="J26" s="82"/>
      <c r="K26" s="109"/>
      <c r="L26" s="109"/>
      <c r="M26" s="110"/>
      <c r="N26" s="71" t="s">
        <v>55</v>
      </c>
      <c r="O26" s="157" t="s">
        <v>112</v>
      </c>
      <c r="P26" s="157"/>
      <c r="Q26" s="157"/>
      <c r="R26" s="58" t="s">
        <v>73</v>
      </c>
      <c r="S26" s="158" t="s">
        <v>74</v>
      </c>
      <c r="T26" s="158"/>
      <c r="U26" s="158"/>
      <c r="V26" s="47"/>
      <c r="W26" s="47"/>
      <c r="X26" s="47"/>
      <c r="Y26" s="47"/>
      <c r="Z26" s="47"/>
    </row>
    <row r="27" spans="1:26" s="1" customFormat="1" x14ac:dyDescent="0.25">
      <c r="A27" s="78" t="s">
        <v>132</v>
      </c>
      <c r="B27" s="136"/>
      <c r="C27" s="137"/>
      <c r="D27" s="138"/>
      <c r="E27" s="80"/>
      <c r="F27" s="78" t="s">
        <v>133</v>
      </c>
      <c r="G27" s="79"/>
      <c r="H27" s="6"/>
      <c r="I27" s="6"/>
      <c r="J27" s="6"/>
      <c r="K27" s="86"/>
      <c r="L27" s="86"/>
      <c r="M27" s="86"/>
      <c r="N27" s="71" t="s">
        <v>56</v>
      </c>
      <c r="O27" s="72" t="s">
        <v>67</v>
      </c>
      <c r="P27" s="47"/>
      <c r="Q27" s="47"/>
      <c r="R27" s="58" t="s">
        <v>73</v>
      </c>
      <c r="S27" s="158" t="s">
        <v>75</v>
      </c>
      <c r="T27" s="158"/>
      <c r="U27" s="158"/>
      <c r="V27" s="47"/>
      <c r="W27" s="47"/>
      <c r="X27" s="47"/>
      <c r="Y27" s="47"/>
      <c r="Z27" s="47"/>
    </row>
    <row r="28" spans="1:26" s="1" customFormat="1" x14ac:dyDescent="0.25">
      <c r="A28" s="89"/>
      <c r="B28" s="118"/>
      <c r="C28" s="119"/>
      <c r="D28" s="85"/>
      <c r="E28" s="77"/>
      <c r="F28" s="77"/>
      <c r="G28" s="77"/>
      <c r="H28" s="81"/>
      <c r="I28" s="81"/>
      <c r="J28" s="82"/>
      <c r="K28" s="109"/>
      <c r="L28" s="109"/>
      <c r="M28" s="110"/>
      <c r="N28" s="71" t="s">
        <v>68</v>
      </c>
      <c r="O28" s="72" t="s">
        <v>69</v>
      </c>
      <c r="P28" s="47"/>
      <c r="Q28" s="47"/>
      <c r="R28" s="73" t="s">
        <v>76</v>
      </c>
      <c r="S28" s="157" t="s">
        <v>77</v>
      </c>
      <c r="T28" s="157"/>
      <c r="U28" s="157"/>
      <c r="V28" s="47"/>
      <c r="W28" s="47"/>
      <c r="X28" s="47"/>
      <c r="Y28" s="47"/>
      <c r="Z28" s="47"/>
    </row>
    <row r="29" spans="1:26" s="1" customFormat="1" x14ac:dyDescent="0.25">
      <c r="A29" s="78" t="s">
        <v>132</v>
      </c>
      <c r="B29" s="136"/>
      <c r="C29" s="137"/>
      <c r="D29" s="138"/>
      <c r="E29" s="80"/>
      <c r="F29" s="78" t="s">
        <v>133</v>
      </c>
      <c r="G29" s="79"/>
      <c r="H29" s="6"/>
      <c r="I29" s="6"/>
      <c r="J29" s="6"/>
      <c r="K29" s="86"/>
      <c r="L29" s="86"/>
      <c r="M29" s="86"/>
      <c r="N29" s="71" t="s">
        <v>78</v>
      </c>
      <c r="O29" s="159" t="s">
        <v>79</v>
      </c>
      <c r="P29" s="160"/>
      <c r="Q29" s="161"/>
      <c r="R29" s="58" t="s">
        <v>80</v>
      </c>
      <c r="S29" s="47" t="s">
        <v>81</v>
      </c>
      <c r="T29" s="47"/>
      <c r="U29" s="47"/>
      <c r="V29" s="47"/>
      <c r="W29" s="47"/>
      <c r="X29" s="47"/>
      <c r="Y29" s="47"/>
      <c r="Z29" s="47"/>
    </row>
    <row r="30" spans="1:26" s="1" customFormat="1" x14ac:dyDescent="0.25">
      <c r="A30" s="89"/>
      <c r="B30" s="118"/>
      <c r="C30" s="119"/>
      <c r="D30" s="85"/>
      <c r="E30" s="77"/>
      <c r="F30" s="77"/>
      <c r="G30" s="77"/>
      <c r="H30" s="81"/>
      <c r="I30" s="81"/>
      <c r="J30" s="82"/>
      <c r="K30" s="109"/>
      <c r="L30" s="109"/>
      <c r="M30" s="110"/>
      <c r="N30" s="71" t="s">
        <v>82</v>
      </c>
      <c r="O30" s="157" t="s">
        <v>83</v>
      </c>
      <c r="P30" s="157"/>
      <c r="Q30" s="157"/>
      <c r="R30" s="58" t="s">
        <v>94</v>
      </c>
      <c r="S30" s="47" t="s">
        <v>95</v>
      </c>
      <c r="T30" s="47"/>
      <c r="U30" s="47"/>
      <c r="V30" s="47"/>
      <c r="W30" s="47"/>
      <c r="X30" s="47"/>
      <c r="Y30" s="47"/>
      <c r="Z30" s="47"/>
    </row>
    <row r="31" spans="1:26" s="1" customFormat="1" x14ac:dyDescent="0.25">
      <c r="A31" s="78" t="s">
        <v>132</v>
      </c>
      <c r="B31" s="136"/>
      <c r="C31" s="137"/>
      <c r="D31" s="138"/>
      <c r="E31" s="80"/>
      <c r="F31" s="78" t="s">
        <v>133</v>
      </c>
      <c r="G31" s="79"/>
      <c r="H31" s="6"/>
      <c r="I31" s="6"/>
      <c r="J31" s="6"/>
      <c r="K31" s="86"/>
      <c r="L31" s="86"/>
      <c r="M31" s="86"/>
      <c r="N31" s="71" t="s">
        <v>84</v>
      </c>
      <c r="O31" s="72" t="s">
        <v>85</v>
      </c>
      <c r="P31" s="47"/>
      <c r="Q31" s="47"/>
      <c r="R31" s="58" t="s">
        <v>96</v>
      </c>
      <c r="S31" s="158" t="s">
        <v>97</v>
      </c>
      <c r="T31" s="158"/>
      <c r="U31" s="158"/>
      <c r="V31" s="47"/>
      <c r="W31" s="47"/>
      <c r="X31" s="47"/>
      <c r="Y31" s="47"/>
      <c r="Z31" s="47"/>
    </row>
    <row r="32" spans="1:26" s="1" customFormat="1" x14ac:dyDescent="0.25">
      <c r="A32" s="89"/>
      <c r="B32" s="118"/>
      <c r="C32" s="119"/>
      <c r="D32" s="85"/>
      <c r="E32" s="77"/>
      <c r="F32" s="77"/>
      <c r="G32" s="77"/>
      <c r="H32" s="81"/>
      <c r="I32" s="81"/>
      <c r="J32" s="82"/>
      <c r="K32" s="109"/>
      <c r="L32" s="109"/>
      <c r="M32" s="110"/>
      <c r="N32" s="66" t="s">
        <v>86</v>
      </c>
      <c r="O32" s="47" t="s">
        <v>87</v>
      </c>
      <c r="P32" s="47"/>
      <c r="Q32" s="47"/>
      <c r="R32" s="58" t="s">
        <v>98</v>
      </c>
      <c r="S32" s="47" t="s">
        <v>99</v>
      </c>
      <c r="T32" s="47"/>
      <c r="U32" s="47"/>
      <c r="V32" s="47"/>
      <c r="W32" s="47"/>
      <c r="X32" s="47"/>
      <c r="Y32" s="47"/>
      <c r="Z32" s="47"/>
    </row>
    <row r="33" spans="1:26" s="1" customFormat="1" x14ac:dyDescent="0.25">
      <c r="A33" s="78" t="s">
        <v>132</v>
      </c>
      <c r="B33" s="136"/>
      <c r="C33" s="137"/>
      <c r="D33" s="138"/>
      <c r="E33" s="80"/>
      <c r="F33" s="78" t="s">
        <v>133</v>
      </c>
      <c r="G33" s="79"/>
      <c r="H33" s="6"/>
      <c r="I33" s="6"/>
      <c r="J33" s="6"/>
      <c r="K33" s="86"/>
      <c r="L33" s="86"/>
      <c r="M33" s="86"/>
      <c r="N33" s="66" t="s">
        <v>88</v>
      </c>
      <c r="O33" s="47" t="s">
        <v>89</v>
      </c>
      <c r="P33" s="47"/>
      <c r="Q33" s="47"/>
      <c r="R33" s="73" t="s">
        <v>127</v>
      </c>
      <c r="S33" s="72" t="s">
        <v>128</v>
      </c>
      <c r="T33" s="47"/>
      <c r="U33" s="60"/>
      <c r="V33" s="60"/>
      <c r="W33" s="60"/>
      <c r="X33" s="47"/>
      <c r="Y33" s="47"/>
      <c r="Z33" s="47"/>
    </row>
    <row r="34" spans="1:26" s="1" customFormat="1" x14ac:dyDescent="0.25">
      <c r="A34" s="89"/>
      <c r="B34" s="118"/>
      <c r="C34" s="119"/>
      <c r="D34" s="85"/>
      <c r="E34" s="77"/>
      <c r="F34" s="77"/>
      <c r="G34" s="77"/>
      <c r="H34" s="81"/>
      <c r="I34" s="81"/>
      <c r="J34" s="82"/>
      <c r="K34" s="109"/>
      <c r="L34" s="109"/>
      <c r="M34" s="110"/>
      <c r="N34" s="66" t="s">
        <v>90</v>
      </c>
      <c r="O34" s="158" t="s">
        <v>91</v>
      </c>
      <c r="P34" s="158"/>
      <c r="Q34" s="158"/>
      <c r="R34" s="58" t="s">
        <v>100</v>
      </c>
      <c r="S34" s="155" t="s">
        <v>101</v>
      </c>
      <c r="T34" s="156"/>
      <c r="U34" s="162"/>
      <c r="V34" s="163"/>
      <c r="W34" s="164"/>
      <c r="X34" s="59"/>
      <c r="Y34" s="47"/>
      <c r="Z34" s="47"/>
    </row>
    <row r="35" spans="1:26" s="1" customFormat="1" x14ac:dyDescent="0.25">
      <c r="A35" s="78" t="s">
        <v>132</v>
      </c>
      <c r="B35" s="136"/>
      <c r="C35" s="137"/>
      <c r="D35" s="138"/>
      <c r="E35" s="80"/>
      <c r="F35" s="78" t="s">
        <v>133</v>
      </c>
      <c r="G35" s="79"/>
      <c r="H35" s="6"/>
      <c r="I35" s="6"/>
      <c r="J35" s="6"/>
      <c r="K35" s="86"/>
      <c r="L35" s="86"/>
      <c r="M35" s="86"/>
      <c r="N35" s="66" t="s">
        <v>92</v>
      </c>
      <c r="O35" s="47" t="s">
        <v>93</v>
      </c>
      <c r="P35" s="47"/>
      <c r="Q35" s="47"/>
      <c r="R35" s="47"/>
      <c r="S35" s="47"/>
      <c r="T35" s="47"/>
      <c r="U35" s="61"/>
      <c r="V35" s="61"/>
      <c r="W35" s="61"/>
      <c r="X35" s="47"/>
      <c r="Y35" s="47"/>
      <c r="Z35" s="47"/>
    </row>
    <row r="36" spans="1:26" s="1" customFormat="1" x14ac:dyDescent="0.2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92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8.75" x14ac:dyDescent="0.3">
      <c r="C37" s="122" t="s">
        <v>6</v>
      </c>
      <c r="D37" s="122"/>
      <c r="E37" s="122"/>
      <c r="F37" s="122"/>
      <c r="G37" s="122"/>
      <c r="H37" s="122"/>
      <c r="I37" s="122"/>
      <c r="J37" s="122"/>
      <c r="K37" s="62"/>
      <c r="L37" s="62"/>
      <c r="M37" s="62"/>
    </row>
    <row r="38" spans="1:26" ht="19.5" thickBot="1" x14ac:dyDescent="0.35">
      <c r="G38" s="2"/>
      <c r="H38" s="2"/>
      <c r="I38" s="2"/>
      <c r="N38" s="154" t="s">
        <v>126</v>
      </c>
      <c r="O38" s="154"/>
      <c r="P38" s="154"/>
      <c r="Q38" s="154"/>
      <c r="R38" s="154"/>
    </row>
    <row r="39" spans="1:26" ht="19.5" thickBot="1" x14ac:dyDescent="0.35">
      <c r="C39" s="120" t="s">
        <v>7</v>
      </c>
      <c r="D39" s="120"/>
      <c r="E39" s="121">
        <f>E3</f>
        <v>0</v>
      </c>
      <c r="F39" s="121"/>
      <c r="G39" s="121"/>
      <c r="H39" s="121"/>
      <c r="J39" s="57" t="s">
        <v>8</v>
      </c>
      <c r="K39" s="126" t="str">
        <f>K3</f>
        <v>2015/2016</v>
      </c>
      <c r="L39" s="126"/>
      <c r="M39" s="126"/>
    </row>
    <row r="40" spans="1:26" ht="18.75" x14ac:dyDescent="0.3">
      <c r="A40" s="88"/>
      <c r="B40" s="88"/>
      <c r="C40" s="91" t="s">
        <v>10</v>
      </c>
      <c r="D40" s="123">
        <f>D4</f>
        <v>0</v>
      </c>
      <c r="E40" s="123"/>
      <c r="F40" s="123"/>
      <c r="G40" s="9"/>
      <c r="H40" s="9"/>
      <c r="I40" s="9"/>
      <c r="J40" s="9"/>
      <c r="K40" s="112"/>
      <c r="L40" s="112"/>
      <c r="M40" s="112"/>
    </row>
    <row r="41" spans="1:26" ht="18.75" x14ac:dyDescent="0.3">
      <c r="C41" s="91" t="s">
        <v>103</v>
      </c>
      <c r="D41" s="123">
        <f>D5</f>
        <v>0</v>
      </c>
      <c r="E41" s="123"/>
      <c r="F41" s="123"/>
      <c r="G41" s="124" t="s">
        <v>9</v>
      </c>
      <c r="H41" s="124"/>
      <c r="I41" s="127"/>
      <c r="J41" s="128"/>
      <c r="K41" s="128"/>
      <c r="L41" s="128"/>
      <c r="M41" s="129"/>
    </row>
    <row r="42" spans="1:26" ht="15.75" x14ac:dyDescent="0.25">
      <c r="C42" s="172" t="s">
        <v>102</v>
      </c>
      <c r="D42" s="172"/>
      <c r="E42" s="172"/>
      <c r="F42" s="7"/>
      <c r="G42" s="125" t="s">
        <v>11</v>
      </c>
      <c r="H42" s="125"/>
      <c r="I42" s="130"/>
      <c r="J42" s="131"/>
      <c r="K42" s="131"/>
      <c r="L42" s="131"/>
      <c r="M42" s="132"/>
    </row>
    <row r="43" spans="1:26" ht="15.75" x14ac:dyDescent="0.25">
      <c r="C43" s="172" t="s">
        <v>105</v>
      </c>
      <c r="D43" s="172"/>
      <c r="E43" s="172"/>
      <c r="F43" s="5"/>
      <c r="H43" s="5"/>
      <c r="I43" s="133"/>
      <c r="J43" s="134"/>
      <c r="K43" s="134"/>
      <c r="L43" s="134"/>
      <c r="M43" s="135"/>
    </row>
    <row r="44" spans="1:26" ht="15.75" x14ac:dyDescent="0.25">
      <c r="C44" s="87"/>
      <c r="D44" s="83"/>
      <c r="E44" s="23"/>
      <c r="F44" s="5"/>
      <c r="H44" s="5"/>
      <c r="I44" s="40"/>
      <c r="J44" s="40"/>
      <c r="K44" s="75"/>
      <c r="L44" s="75"/>
      <c r="M44" s="76"/>
    </row>
    <row r="45" spans="1:26" ht="15.75" x14ac:dyDescent="0.25">
      <c r="C45" s="87"/>
      <c r="D45" s="83"/>
      <c r="E45" s="23"/>
      <c r="F45" s="5"/>
      <c r="H45" s="5"/>
      <c r="I45" s="5"/>
      <c r="J45" s="29"/>
      <c r="K45" s="113" t="s">
        <v>116</v>
      </c>
      <c r="L45" s="114"/>
      <c r="M45" s="115"/>
    </row>
    <row r="46" spans="1:26" ht="28.5" customHeight="1" x14ac:dyDescent="0.25">
      <c r="A46" s="84" t="s">
        <v>0</v>
      </c>
      <c r="B46" s="116" t="s">
        <v>1</v>
      </c>
      <c r="C46" s="117"/>
      <c r="D46" s="84" t="s">
        <v>2</v>
      </c>
      <c r="E46" s="4" t="s">
        <v>3</v>
      </c>
      <c r="F46" s="4" t="s">
        <v>4</v>
      </c>
      <c r="G46" s="4" t="s">
        <v>5</v>
      </c>
      <c r="H46" s="24" t="s">
        <v>114</v>
      </c>
      <c r="I46" s="26" t="s">
        <v>115</v>
      </c>
      <c r="J46" s="25" t="s">
        <v>107</v>
      </c>
      <c r="K46" s="42" t="s">
        <v>123</v>
      </c>
      <c r="L46" s="42" t="s">
        <v>124</v>
      </c>
      <c r="M46" s="42" t="s">
        <v>125</v>
      </c>
    </row>
    <row r="47" spans="1:26" x14ac:dyDescent="0.25">
      <c r="A47" s="89"/>
      <c r="B47" s="118"/>
      <c r="C47" s="119"/>
      <c r="D47" s="85"/>
      <c r="E47" s="77"/>
      <c r="F47" s="77"/>
      <c r="G47" s="77"/>
      <c r="H47" s="81"/>
      <c r="I47" s="81"/>
      <c r="J47" s="82"/>
      <c r="K47" s="109"/>
      <c r="L47" s="109"/>
      <c r="M47" s="110"/>
    </row>
    <row r="48" spans="1:26" x14ac:dyDescent="0.25">
      <c r="A48" s="78" t="s">
        <v>132</v>
      </c>
      <c r="B48" s="136"/>
      <c r="C48" s="137"/>
      <c r="D48" s="138"/>
      <c r="E48" s="80"/>
      <c r="F48" s="78" t="s">
        <v>133</v>
      </c>
      <c r="G48" s="79"/>
      <c r="H48" s="6"/>
      <c r="I48" s="6"/>
      <c r="J48" s="6"/>
      <c r="K48" s="86"/>
      <c r="L48" s="86"/>
      <c r="M48" s="86"/>
    </row>
    <row r="49" spans="1:13" x14ac:dyDescent="0.25">
      <c r="A49" s="89"/>
      <c r="B49" s="118"/>
      <c r="C49" s="119"/>
      <c r="D49" s="85"/>
      <c r="E49" s="77"/>
      <c r="F49" s="77"/>
      <c r="G49" s="77"/>
      <c r="H49" s="81"/>
      <c r="I49" s="81"/>
      <c r="J49" s="82"/>
      <c r="K49" s="109"/>
      <c r="L49" s="109"/>
      <c r="M49" s="110"/>
    </row>
    <row r="50" spans="1:13" x14ac:dyDescent="0.25">
      <c r="A50" s="78" t="s">
        <v>132</v>
      </c>
      <c r="B50" s="136"/>
      <c r="C50" s="137"/>
      <c r="D50" s="138"/>
      <c r="E50" s="80"/>
      <c r="F50" s="78" t="s">
        <v>133</v>
      </c>
      <c r="G50" s="79"/>
      <c r="H50" s="6"/>
      <c r="I50" s="6"/>
      <c r="J50" s="6"/>
      <c r="K50" s="86"/>
      <c r="L50" s="86"/>
      <c r="M50" s="86"/>
    </row>
    <row r="51" spans="1:13" x14ac:dyDescent="0.25">
      <c r="A51" s="89"/>
      <c r="B51" s="118"/>
      <c r="C51" s="119"/>
      <c r="D51" s="85"/>
      <c r="E51" s="77"/>
      <c r="F51" s="77"/>
      <c r="G51" s="77"/>
      <c r="H51" s="81"/>
      <c r="I51" s="81"/>
      <c r="J51" s="82"/>
      <c r="K51" s="109"/>
      <c r="L51" s="109"/>
      <c r="M51" s="110"/>
    </row>
    <row r="52" spans="1:13" x14ac:dyDescent="0.25">
      <c r="A52" s="78" t="s">
        <v>132</v>
      </c>
      <c r="B52" s="136"/>
      <c r="C52" s="137"/>
      <c r="D52" s="138"/>
      <c r="E52" s="80"/>
      <c r="F52" s="78" t="s">
        <v>133</v>
      </c>
      <c r="G52" s="79"/>
      <c r="H52" s="6"/>
      <c r="I52" s="6"/>
      <c r="J52" s="6"/>
      <c r="K52" s="86"/>
      <c r="L52" s="86"/>
      <c r="M52" s="86"/>
    </row>
    <row r="53" spans="1:13" x14ac:dyDescent="0.25">
      <c r="A53" s="89"/>
      <c r="B53" s="118"/>
      <c r="C53" s="119"/>
      <c r="D53" s="85"/>
      <c r="E53" s="77"/>
      <c r="F53" s="77"/>
      <c r="G53" s="77"/>
      <c r="H53" s="81"/>
      <c r="I53" s="81"/>
      <c r="J53" s="82"/>
      <c r="K53" s="109"/>
      <c r="L53" s="109"/>
      <c r="M53" s="110"/>
    </row>
    <row r="54" spans="1:13" x14ac:dyDescent="0.25">
      <c r="A54" s="78" t="s">
        <v>132</v>
      </c>
      <c r="B54" s="136"/>
      <c r="C54" s="137"/>
      <c r="D54" s="138"/>
      <c r="E54" s="80"/>
      <c r="F54" s="78" t="s">
        <v>133</v>
      </c>
      <c r="G54" s="79"/>
      <c r="H54" s="6"/>
      <c r="I54" s="6"/>
      <c r="J54" s="6"/>
      <c r="K54" s="86"/>
      <c r="L54" s="86"/>
      <c r="M54" s="86"/>
    </row>
    <row r="55" spans="1:13" x14ac:dyDescent="0.25">
      <c r="A55" s="89"/>
      <c r="B55" s="118"/>
      <c r="C55" s="119"/>
      <c r="D55" s="85"/>
      <c r="E55" s="77"/>
      <c r="F55" s="77"/>
      <c r="G55" s="77"/>
      <c r="H55" s="81"/>
      <c r="I55" s="81"/>
      <c r="J55" s="82"/>
      <c r="K55" s="109"/>
      <c r="L55" s="109"/>
      <c r="M55" s="110"/>
    </row>
    <row r="56" spans="1:13" x14ac:dyDescent="0.25">
      <c r="A56" s="78" t="s">
        <v>132</v>
      </c>
      <c r="B56" s="136"/>
      <c r="C56" s="137"/>
      <c r="D56" s="138"/>
      <c r="E56" s="80"/>
      <c r="F56" s="78" t="s">
        <v>133</v>
      </c>
      <c r="G56" s="79"/>
      <c r="H56" s="6"/>
      <c r="I56" s="6"/>
      <c r="J56" s="6"/>
      <c r="K56" s="86"/>
      <c r="L56" s="86"/>
      <c r="M56" s="86"/>
    </row>
    <row r="57" spans="1:13" x14ac:dyDescent="0.25">
      <c r="A57" s="89"/>
      <c r="B57" s="118"/>
      <c r="C57" s="119"/>
      <c r="D57" s="85"/>
      <c r="E57" s="77"/>
      <c r="F57" s="77"/>
      <c r="G57" s="77"/>
      <c r="H57" s="81"/>
      <c r="I57" s="81"/>
      <c r="J57" s="82"/>
      <c r="K57" s="109"/>
      <c r="L57" s="109"/>
      <c r="M57" s="110"/>
    </row>
    <row r="58" spans="1:13" x14ac:dyDescent="0.25">
      <c r="A58" s="78" t="s">
        <v>132</v>
      </c>
      <c r="B58" s="136"/>
      <c r="C58" s="137"/>
      <c r="D58" s="138"/>
      <c r="E58" s="80"/>
      <c r="F58" s="78" t="s">
        <v>133</v>
      </c>
      <c r="G58" s="79"/>
      <c r="H58" s="6"/>
      <c r="I58" s="6"/>
      <c r="J58" s="6"/>
      <c r="K58" s="86"/>
      <c r="L58" s="86"/>
      <c r="M58" s="86"/>
    </row>
    <row r="59" spans="1:13" x14ac:dyDescent="0.25">
      <c r="A59" s="89"/>
      <c r="B59" s="118"/>
      <c r="C59" s="119"/>
      <c r="D59" s="85"/>
      <c r="E59" s="77"/>
      <c r="F59" s="77"/>
      <c r="G59" s="77"/>
      <c r="H59" s="81"/>
      <c r="I59" s="81"/>
      <c r="J59" s="82"/>
      <c r="K59" s="109"/>
      <c r="L59" s="109"/>
      <c r="M59" s="110"/>
    </row>
    <row r="60" spans="1:13" x14ac:dyDescent="0.25">
      <c r="A60" s="78" t="s">
        <v>132</v>
      </c>
      <c r="B60" s="136"/>
      <c r="C60" s="137"/>
      <c r="D60" s="138"/>
      <c r="E60" s="80"/>
      <c r="F60" s="78" t="s">
        <v>133</v>
      </c>
      <c r="G60" s="79"/>
      <c r="H60" s="6"/>
      <c r="I60" s="6"/>
      <c r="J60" s="6"/>
      <c r="K60" s="86"/>
      <c r="L60" s="86"/>
      <c r="M60" s="86"/>
    </row>
    <row r="61" spans="1:13" x14ac:dyDescent="0.25">
      <c r="A61" s="89"/>
      <c r="B61" s="118"/>
      <c r="C61" s="119"/>
      <c r="D61" s="85"/>
      <c r="E61" s="77"/>
      <c r="F61" s="77"/>
      <c r="G61" s="77"/>
      <c r="H61" s="81"/>
      <c r="I61" s="81"/>
      <c r="J61" s="82"/>
      <c r="K61" s="109"/>
      <c r="L61" s="109"/>
      <c r="M61" s="110"/>
    </row>
    <row r="62" spans="1:13" x14ac:dyDescent="0.25">
      <c r="A62" s="78" t="s">
        <v>132</v>
      </c>
      <c r="B62" s="136"/>
      <c r="C62" s="137"/>
      <c r="D62" s="138"/>
      <c r="E62" s="80"/>
      <c r="F62" s="78" t="s">
        <v>133</v>
      </c>
      <c r="G62" s="79"/>
      <c r="H62" s="6"/>
      <c r="I62" s="6"/>
      <c r="J62" s="6"/>
      <c r="K62" s="86"/>
      <c r="L62" s="86"/>
      <c r="M62" s="86"/>
    </row>
    <row r="63" spans="1:13" x14ac:dyDescent="0.25">
      <c r="A63" s="89"/>
      <c r="B63" s="118"/>
      <c r="C63" s="119"/>
      <c r="D63" s="85"/>
      <c r="E63" s="77"/>
      <c r="F63" s="77"/>
      <c r="G63" s="77"/>
      <c r="H63" s="81"/>
      <c r="I63" s="81"/>
      <c r="J63" s="82"/>
      <c r="K63" s="109"/>
      <c r="L63" s="109"/>
      <c r="M63" s="110"/>
    </row>
    <row r="64" spans="1:13" x14ac:dyDescent="0.25">
      <c r="A64" s="78" t="s">
        <v>132</v>
      </c>
      <c r="B64" s="136"/>
      <c r="C64" s="137"/>
      <c r="D64" s="138"/>
      <c r="E64" s="80"/>
      <c r="F64" s="78" t="s">
        <v>133</v>
      </c>
      <c r="G64" s="79"/>
      <c r="H64" s="6"/>
      <c r="I64" s="6"/>
      <c r="J64" s="6"/>
      <c r="K64" s="86"/>
      <c r="L64" s="86"/>
      <c r="M64" s="86"/>
    </row>
    <row r="65" spans="1:13" x14ac:dyDescent="0.25">
      <c r="A65" s="89"/>
      <c r="B65" s="118"/>
      <c r="C65" s="119"/>
      <c r="D65" s="85"/>
      <c r="E65" s="77"/>
      <c r="F65" s="77"/>
      <c r="G65" s="77"/>
      <c r="H65" s="81"/>
      <c r="I65" s="81"/>
      <c r="J65" s="82"/>
      <c r="K65" s="109"/>
      <c r="L65" s="109"/>
      <c r="M65" s="110"/>
    </row>
    <row r="66" spans="1:13" x14ac:dyDescent="0.25">
      <c r="A66" s="78" t="s">
        <v>132</v>
      </c>
      <c r="B66" s="136"/>
      <c r="C66" s="137"/>
      <c r="D66" s="138"/>
      <c r="E66" s="80"/>
      <c r="F66" s="78" t="s">
        <v>133</v>
      </c>
      <c r="G66" s="79"/>
      <c r="H66" s="6"/>
      <c r="I66" s="6"/>
      <c r="J66" s="6"/>
      <c r="K66" s="86"/>
      <c r="L66" s="86"/>
      <c r="M66" s="86"/>
    </row>
    <row r="67" spans="1:13" x14ac:dyDescent="0.25">
      <c r="A67" s="89"/>
      <c r="B67" s="118"/>
      <c r="C67" s="119"/>
      <c r="D67" s="85"/>
      <c r="E67" s="77"/>
      <c r="F67" s="77"/>
      <c r="G67" s="77"/>
      <c r="H67" s="81"/>
      <c r="I67" s="81"/>
      <c r="J67" s="82"/>
      <c r="K67" s="109"/>
      <c r="L67" s="109"/>
      <c r="M67" s="110"/>
    </row>
    <row r="68" spans="1:13" x14ac:dyDescent="0.25">
      <c r="A68" s="78" t="s">
        <v>132</v>
      </c>
      <c r="B68" s="136"/>
      <c r="C68" s="137"/>
      <c r="D68" s="138"/>
      <c r="E68" s="80"/>
      <c r="F68" s="78" t="s">
        <v>133</v>
      </c>
      <c r="G68" s="79"/>
      <c r="H68" s="6"/>
      <c r="I68" s="6"/>
      <c r="J68" s="6"/>
      <c r="K68" s="86"/>
      <c r="L68" s="86"/>
      <c r="M68" s="86"/>
    </row>
    <row r="69" spans="1:13" x14ac:dyDescent="0.25">
      <c r="A69" s="89"/>
      <c r="B69" s="118"/>
      <c r="C69" s="119"/>
      <c r="D69" s="85"/>
      <c r="E69" s="77"/>
      <c r="F69" s="77"/>
      <c r="G69" s="77"/>
      <c r="H69" s="81"/>
      <c r="I69" s="81"/>
      <c r="J69" s="82"/>
      <c r="K69" s="109"/>
      <c r="L69" s="109"/>
      <c r="M69" s="110"/>
    </row>
    <row r="70" spans="1:13" x14ac:dyDescent="0.25">
      <c r="A70" s="78" t="s">
        <v>132</v>
      </c>
      <c r="B70" s="136"/>
      <c r="C70" s="137"/>
      <c r="D70" s="138"/>
      <c r="E70" s="80"/>
      <c r="F70" s="78" t="s">
        <v>133</v>
      </c>
      <c r="G70" s="79"/>
      <c r="H70" s="6"/>
      <c r="I70" s="6"/>
      <c r="J70" s="6"/>
      <c r="K70" s="86"/>
      <c r="L70" s="86"/>
      <c r="M70" s="86"/>
    </row>
    <row r="71" spans="1:13" x14ac:dyDescent="0.25">
      <c r="A71" s="89"/>
      <c r="B71" s="118"/>
      <c r="C71" s="119"/>
      <c r="D71" s="85"/>
      <c r="E71" s="77"/>
      <c r="F71" s="77"/>
      <c r="G71" s="77"/>
      <c r="H71" s="81"/>
      <c r="I71" s="81"/>
      <c r="J71" s="82"/>
      <c r="K71" s="109"/>
      <c r="L71" s="109"/>
      <c r="M71" s="110"/>
    </row>
    <row r="72" spans="1:13" x14ac:dyDescent="0.25">
      <c r="A72" s="78" t="s">
        <v>132</v>
      </c>
      <c r="B72" s="136"/>
      <c r="C72" s="137"/>
      <c r="D72" s="138"/>
      <c r="E72" s="80"/>
      <c r="F72" s="78" t="s">
        <v>133</v>
      </c>
      <c r="G72" s="79"/>
      <c r="H72" s="6"/>
      <c r="I72" s="6"/>
      <c r="J72" s="6"/>
      <c r="K72" s="86"/>
      <c r="L72" s="86"/>
      <c r="M72" s="86"/>
    </row>
    <row r="73" spans="1:13" ht="18.75" x14ac:dyDescent="0.3">
      <c r="C73" s="122" t="s">
        <v>6</v>
      </c>
      <c r="D73" s="122"/>
      <c r="E73" s="122"/>
      <c r="F73" s="122"/>
      <c r="G73" s="122"/>
      <c r="H73" s="122"/>
      <c r="I73" s="122"/>
      <c r="J73" s="122"/>
      <c r="K73" s="62"/>
      <c r="L73" s="62"/>
      <c r="M73" s="62"/>
    </row>
    <row r="74" spans="1:13" ht="19.5" thickBot="1" x14ac:dyDescent="0.35">
      <c r="G74" s="2"/>
      <c r="H74" s="2"/>
      <c r="I74" s="2"/>
    </row>
    <row r="75" spans="1:13" ht="19.5" thickBot="1" x14ac:dyDescent="0.35">
      <c r="C75" s="120" t="s">
        <v>7</v>
      </c>
      <c r="D75" s="120"/>
      <c r="E75" s="121">
        <f>E3</f>
        <v>0</v>
      </c>
      <c r="F75" s="121"/>
      <c r="G75" s="121"/>
      <c r="H75" s="121"/>
      <c r="J75" s="57" t="s">
        <v>8</v>
      </c>
      <c r="K75" s="126" t="str">
        <f>K3</f>
        <v>2015/2016</v>
      </c>
      <c r="L75" s="126"/>
      <c r="M75" s="126"/>
    </row>
    <row r="76" spans="1:13" ht="18.75" x14ac:dyDescent="0.3">
      <c r="A76" s="88"/>
      <c r="B76" s="88"/>
      <c r="C76" s="91" t="s">
        <v>10</v>
      </c>
      <c r="D76" s="123">
        <f>D4</f>
        <v>0</v>
      </c>
      <c r="E76" s="123"/>
      <c r="F76" s="123"/>
      <c r="G76" s="9"/>
      <c r="H76" s="9"/>
      <c r="I76" s="9"/>
      <c r="J76" s="9"/>
      <c r="K76" s="112"/>
      <c r="L76" s="112"/>
      <c r="M76" s="112"/>
    </row>
    <row r="77" spans="1:13" ht="18.75" x14ac:dyDescent="0.3">
      <c r="C77" s="91" t="s">
        <v>103</v>
      </c>
      <c r="D77" s="123">
        <f>D5</f>
        <v>0</v>
      </c>
      <c r="E77" s="123"/>
      <c r="F77" s="123"/>
      <c r="G77" s="124" t="s">
        <v>9</v>
      </c>
      <c r="H77" s="124"/>
      <c r="I77" s="127"/>
      <c r="J77" s="128"/>
      <c r="K77" s="128"/>
      <c r="L77" s="128"/>
      <c r="M77" s="129"/>
    </row>
    <row r="78" spans="1:13" ht="15.75" x14ac:dyDescent="0.25">
      <c r="C78" s="172" t="s">
        <v>102</v>
      </c>
      <c r="D78" s="172"/>
      <c r="E78" s="172"/>
      <c r="F78" s="7"/>
      <c r="G78" s="125" t="s">
        <v>11</v>
      </c>
      <c r="H78" s="125"/>
      <c r="I78" s="130"/>
      <c r="J78" s="131"/>
      <c r="K78" s="131"/>
      <c r="L78" s="131"/>
      <c r="M78" s="132"/>
    </row>
    <row r="79" spans="1:13" ht="15.75" x14ac:dyDescent="0.25">
      <c r="C79" s="172" t="s">
        <v>105</v>
      </c>
      <c r="D79" s="172"/>
      <c r="E79" s="172"/>
      <c r="F79" s="7"/>
      <c r="G79" s="28"/>
      <c r="H79" s="28"/>
      <c r="I79" s="130"/>
      <c r="J79" s="131"/>
      <c r="K79" s="131"/>
      <c r="L79" s="131"/>
      <c r="M79" s="132"/>
    </row>
    <row r="80" spans="1:13" ht="15.75" x14ac:dyDescent="0.25">
      <c r="C80" s="87"/>
      <c r="D80" s="83"/>
      <c r="E80" s="23"/>
      <c r="F80" s="5"/>
      <c r="H80" s="5"/>
      <c r="I80" s="133"/>
      <c r="J80" s="134"/>
      <c r="K80" s="134"/>
      <c r="L80" s="134"/>
      <c r="M80" s="135"/>
    </row>
    <row r="81" spans="1:13" ht="15.75" x14ac:dyDescent="0.25">
      <c r="C81" s="87"/>
      <c r="D81" s="83"/>
      <c r="E81" s="23"/>
      <c r="F81" s="5"/>
      <c r="H81" s="5"/>
      <c r="I81" s="5"/>
      <c r="J81" s="29"/>
      <c r="K81" s="113" t="s">
        <v>116</v>
      </c>
      <c r="L81" s="114"/>
      <c r="M81" s="115"/>
    </row>
    <row r="82" spans="1:13" ht="35.25" customHeight="1" x14ac:dyDescent="0.25">
      <c r="A82" s="84" t="s">
        <v>0</v>
      </c>
      <c r="B82" s="116" t="s">
        <v>1</v>
      </c>
      <c r="C82" s="117"/>
      <c r="D82" s="84" t="s">
        <v>2</v>
      </c>
      <c r="E82" s="4" t="s">
        <v>3</v>
      </c>
      <c r="F82" s="4" t="s">
        <v>4</v>
      </c>
      <c r="G82" s="4" t="s">
        <v>5</v>
      </c>
      <c r="H82" s="24" t="s">
        <v>114</v>
      </c>
      <c r="I82" s="26" t="s">
        <v>115</v>
      </c>
      <c r="J82" s="25" t="s">
        <v>107</v>
      </c>
      <c r="K82" s="42" t="s">
        <v>123</v>
      </c>
      <c r="L82" s="42" t="s">
        <v>124</v>
      </c>
      <c r="M82" s="42" t="s">
        <v>125</v>
      </c>
    </row>
    <row r="83" spans="1:13" x14ac:dyDescent="0.25">
      <c r="A83" s="89"/>
      <c r="B83" s="118"/>
      <c r="C83" s="119"/>
      <c r="D83" s="85"/>
      <c r="E83" s="77"/>
      <c r="F83" s="77"/>
      <c r="G83" s="77"/>
      <c r="H83" s="81"/>
      <c r="I83" s="81"/>
      <c r="J83" s="82"/>
      <c r="K83" s="109"/>
      <c r="L83" s="109"/>
      <c r="M83" s="110"/>
    </row>
    <row r="84" spans="1:13" x14ac:dyDescent="0.25">
      <c r="A84" s="78" t="s">
        <v>132</v>
      </c>
      <c r="B84" s="136"/>
      <c r="C84" s="137"/>
      <c r="D84" s="138"/>
      <c r="E84" s="80"/>
      <c r="F84" s="78" t="s">
        <v>133</v>
      </c>
      <c r="G84" s="79"/>
      <c r="H84" s="6"/>
      <c r="I84" s="6"/>
      <c r="J84" s="6"/>
      <c r="K84" s="86"/>
      <c r="L84" s="86"/>
      <c r="M84" s="86"/>
    </row>
    <row r="85" spans="1:13" x14ac:dyDescent="0.25">
      <c r="A85" s="89"/>
      <c r="B85" s="118"/>
      <c r="C85" s="119"/>
      <c r="D85" s="85"/>
      <c r="E85" s="77"/>
      <c r="F85" s="77"/>
      <c r="G85" s="77"/>
      <c r="H85" s="81"/>
      <c r="I85" s="81"/>
      <c r="J85" s="82"/>
      <c r="K85" s="109"/>
      <c r="L85" s="109"/>
      <c r="M85" s="110"/>
    </row>
    <row r="86" spans="1:13" x14ac:dyDescent="0.25">
      <c r="A86" s="78" t="s">
        <v>132</v>
      </c>
      <c r="B86" s="136"/>
      <c r="C86" s="137"/>
      <c r="D86" s="138"/>
      <c r="E86" s="80"/>
      <c r="F86" s="78" t="s">
        <v>133</v>
      </c>
      <c r="G86" s="79"/>
      <c r="H86" s="6"/>
      <c r="I86" s="6"/>
      <c r="J86" s="6"/>
      <c r="K86" s="86"/>
      <c r="L86" s="86"/>
      <c r="M86" s="86"/>
    </row>
    <row r="87" spans="1:13" x14ac:dyDescent="0.25">
      <c r="A87" s="89"/>
      <c r="B87" s="118"/>
      <c r="C87" s="119"/>
      <c r="D87" s="85"/>
      <c r="E87" s="77"/>
      <c r="F87" s="77"/>
      <c r="G87" s="77"/>
      <c r="H87" s="81"/>
      <c r="I87" s="81"/>
      <c r="J87" s="82"/>
      <c r="K87" s="109"/>
      <c r="L87" s="109"/>
      <c r="M87" s="110"/>
    </row>
    <row r="88" spans="1:13" x14ac:dyDescent="0.25">
      <c r="A88" s="78" t="s">
        <v>132</v>
      </c>
      <c r="B88" s="136"/>
      <c r="C88" s="137"/>
      <c r="D88" s="138"/>
      <c r="E88" s="80"/>
      <c r="F88" s="78" t="s">
        <v>133</v>
      </c>
      <c r="G88" s="79"/>
      <c r="H88" s="6"/>
      <c r="I88" s="6"/>
      <c r="J88" s="6"/>
      <c r="K88" s="86"/>
      <c r="L88" s="86"/>
      <c r="M88" s="86"/>
    </row>
    <row r="89" spans="1:13" x14ac:dyDescent="0.25">
      <c r="A89" s="89"/>
      <c r="B89" s="118"/>
      <c r="C89" s="119"/>
      <c r="D89" s="85"/>
      <c r="E89" s="77"/>
      <c r="F89" s="77"/>
      <c r="G89" s="77"/>
      <c r="H89" s="81"/>
      <c r="I89" s="81"/>
      <c r="J89" s="82"/>
      <c r="K89" s="109"/>
      <c r="L89" s="109"/>
      <c r="M89" s="110"/>
    </row>
    <row r="90" spans="1:13" x14ac:dyDescent="0.25">
      <c r="A90" s="78" t="s">
        <v>132</v>
      </c>
      <c r="B90" s="136"/>
      <c r="C90" s="137"/>
      <c r="D90" s="138"/>
      <c r="E90" s="80"/>
      <c r="F90" s="78" t="s">
        <v>133</v>
      </c>
      <c r="G90" s="79"/>
      <c r="H90" s="6"/>
      <c r="I90" s="6"/>
      <c r="J90" s="6"/>
      <c r="K90" s="86"/>
      <c r="L90" s="86"/>
      <c r="M90" s="86"/>
    </row>
    <row r="91" spans="1:13" x14ac:dyDescent="0.25">
      <c r="A91" s="89"/>
      <c r="B91" s="118"/>
      <c r="C91" s="119"/>
      <c r="D91" s="85"/>
      <c r="E91" s="77"/>
      <c r="F91" s="77"/>
      <c r="G91" s="77"/>
      <c r="H91" s="81"/>
      <c r="I91" s="81"/>
      <c r="J91" s="82"/>
      <c r="K91" s="109"/>
      <c r="L91" s="109"/>
      <c r="M91" s="110"/>
    </row>
    <row r="92" spans="1:13" x14ac:dyDescent="0.25">
      <c r="A92" s="78" t="s">
        <v>132</v>
      </c>
      <c r="B92" s="136"/>
      <c r="C92" s="137"/>
      <c r="D92" s="138"/>
      <c r="E92" s="80"/>
      <c r="F92" s="78" t="s">
        <v>133</v>
      </c>
      <c r="G92" s="79"/>
      <c r="H92" s="6"/>
      <c r="I92" s="6"/>
      <c r="J92" s="6"/>
      <c r="K92" s="86"/>
      <c r="L92" s="86"/>
      <c r="M92" s="86"/>
    </row>
    <row r="93" spans="1:13" x14ac:dyDescent="0.25">
      <c r="A93" s="89"/>
      <c r="B93" s="118"/>
      <c r="C93" s="119"/>
      <c r="D93" s="85"/>
      <c r="E93" s="77"/>
      <c r="F93" s="77"/>
      <c r="G93" s="77"/>
      <c r="H93" s="81"/>
      <c r="I93" s="81"/>
      <c r="J93" s="82"/>
      <c r="K93" s="109"/>
      <c r="L93" s="109"/>
      <c r="M93" s="110"/>
    </row>
    <row r="94" spans="1:13" x14ac:dyDescent="0.25">
      <c r="A94" s="78" t="s">
        <v>132</v>
      </c>
      <c r="B94" s="136"/>
      <c r="C94" s="137"/>
      <c r="D94" s="138"/>
      <c r="E94" s="80"/>
      <c r="F94" s="78" t="s">
        <v>133</v>
      </c>
      <c r="G94" s="79"/>
      <c r="H94" s="6"/>
      <c r="I94" s="6"/>
      <c r="J94" s="6"/>
      <c r="K94" s="86"/>
      <c r="L94" s="86"/>
      <c r="M94" s="86"/>
    </row>
    <row r="95" spans="1:13" x14ac:dyDescent="0.25">
      <c r="A95" s="89"/>
      <c r="B95" s="118"/>
      <c r="C95" s="119"/>
      <c r="D95" s="85"/>
      <c r="E95" s="77"/>
      <c r="F95" s="77"/>
      <c r="G95" s="77"/>
      <c r="H95" s="81"/>
      <c r="I95" s="81"/>
      <c r="J95" s="82"/>
      <c r="K95" s="109"/>
      <c r="L95" s="109"/>
      <c r="M95" s="110"/>
    </row>
    <row r="96" spans="1:13" x14ac:dyDescent="0.25">
      <c r="A96" s="78" t="s">
        <v>132</v>
      </c>
      <c r="B96" s="136"/>
      <c r="C96" s="137"/>
      <c r="D96" s="138"/>
      <c r="E96" s="80"/>
      <c r="F96" s="78" t="s">
        <v>133</v>
      </c>
      <c r="G96" s="79"/>
      <c r="H96" s="6"/>
      <c r="I96" s="6"/>
      <c r="J96" s="6"/>
      <c r="K96" s="86"/>
      <c r="L96" s="86"/>
      <c r="M96" s="86"/>
    </row>
    <row r="97" spans="1:13" x14ac:dyDescent="0.25">
      <c r="A97" s="89"/>
      <c r="B97" s="118"/>
      <c r="C97" s="119"/>
      <c r="D97" s="85"/>
      <c r="E97" s="77"/>
      <c r="F97" s="77"/>
      <c r="G97" s="77"/>
      <c r="H97" s="81"/>
      <c r="I97" s="81"/>
      <c r="J97" s="82"/>
      <c r="K97" s="109"/>
      <c r="L97" s="109"/>
      <c r="M97" s="110"/>
    </row>
    <row r="98" spans="1:13" x14ac:dyDescent="0.25">
      <c r="A98" s="78" t="s">
        <v>132</v>
      </c>
      <c r="B98" s="136"/>
      <c r="C98" s="137"/>
      <c r="D98" s="138"/>
      <c r="E98" s="80"/>
      <c r="F98" s="78" t="s">
        <v>133</v>
      </c>
      <c r="G98" s="79"/>
      <c r="H98" s="6"/>
      <c r="I98" s="6"/>
      <c r="J98" s="6"/>
      <c r="K98" s="86"/>
      <c r="L98" s="86"/>
      <c r="M98" s="86"/>
    </row>
    <row r="99" spans="1:13" x14ac:dyDescent="0.25">
      <c r="A99" s="89"/>
      <c r="B99" s="118"/>
      <c r="C99" s="119"/>
      <c r="D99" s="85"/>
      <c r="E99" s="77"/>
      <c r="F99" s="77"/>
      <c r="G99" s="77"/>
      <c r="H99" s="81"/>
      <c r="I99" s="81"/>
      <c r="J99" s="82"/>
      <c r="K99" s="109"/>
      <c r="L99" s="109"/>
      <c r="M99" s="110"/>
    </row>
    <row r="100" spans="1:13" x14ac:dyDescent="0.25">
      <c r="A100" s="78" t="s">
        <v>132</v>
      </c>
      <c r="B100" s="136"/>
      <c r="C100" s="137"/>
      <c r="D100" s="138"/>
      <c r="E100" s="80"/>
      <c r="F100" s="78" t="s">
        <v>133</v>
      </c>
      <c r="G100" s="79"/>
      <c r="H100" s="6"/>
      <c r="I100" s="6"/>
      <c r="J100" s="6"/>
      <c r="K100" s="86"/>
      <c r="L100" s="86"/>
      <c r="M100" s="86"/>
    </row>
    <row r="101" spans="1:13" x14ac:dyDescent="0.25">
      <c r="A101" s="89"/>
      <c r="B101" s="118"/>
      <c r="C101" s="119"/>
      <c r="D101" s="85"/>
      <c r="E101" s="77"/>
      <c r="F101" s="77"/>
      <c r="G101" s="77"/>
      <c r="H101" s="81"/>
      <c r="I101" s="81"/>
      <c r="J101" s="82"/>
      <c r="K101" s="109"/>
      <c r="L101" s="109"/>
      <c r="M101" s="110"/>
    </row>
    <row r="102" spans="1:13" x14ac:dyDescent="0.25">
      <c r="A102" s="78" t="s">
        <v>132</v>
      </c>
      <c r="B102" s="136"/>
      <c r="C102" s="137"/>
      <c r="D102" s="138"/>
      <c r="E102" s="80"/>
      <c r="F102" s="78" t="s">
        <v>133</v>
      </c>
      <c r="G102" s="79"/>
      <c r="H102" s="6"/>
      <c r="I102" s="6"/>
      <c r="J102" s="6"/>
      <c r="K102" s="86"/>
      <c r="L102" s="86"/>
      <c r="M102" s="86"/>
    </row>
    <row r="103" spans="1:13" x14ac:dyDescent="0.25">
      <c r="A103" s="89"/>
      <c r="B103" s="118"/>
      <c r="C103" s="119"/>
      <c r="D103" s="85"/>
      <c r="E103" s="77"/>
      <c r="F103" s="77"/>
      <c r="G103" s="77"/>
      <c r="H103" s="81"/>
      <c r="I103" s="81"/>
      <c r="J103" s="82"/>
      <c r="K103" s="109"/>
      <c r="L103" s="109"/>
      <c r="M103" s="110"/>
    </row>
    <row r="104" spans="1:13" x14ac:dyDescent="0.25">
      <c r="A104" s="78" t="s">
        <v>132</v>
      </c>
      <c r="B104" s="136"/>
      <c r="C104" s="137"/>
      <c r="D104" s="138"/>
      <c r="E104" s="80"/>
      <c r="F104" s="78" t="s">
        <v>133</v>
      </c>
      <c r="G104" s="79"/>
      <c r="H104" s="6"/>
      <c r="I104" s="6"/>
      <c r="J104" s="6"/>
      <c r="K104" s="86"/>
      <c r="L104" s="86"/>
      <c r="M104" s="86"/>
    </row>
    <row r="105" spans="1:13" x14ac:dyDescent="0.25">
      <c r="A105" s="89"/>
      <c r="B105" s="118"/>
      <c r="C105" s="119"/>
      <c r="D105" s="85"/>
      <c r="E105" s="77"/>
      <c r="F105" s="77"/>
      <c r="G105" s="77"/>
      <c r="H105" s="81"/>
      <c r="I105" s="81"/>
      <c r="J105" s="82"/>
      <c r="K105" s="109"/>
      <c r="L105" s="109"/>
      <c r="M105" s="110"/>
    </row>
    <row r="106" spans="1:13" x14ac:dyDescent="0.25">
      <c r="A106" s="78" t="s">
        <v>132</v>
      </c>
      <c r="B106" s="136"/>
      <c r="C106" s="137"/>
      <c r="D106" s="138"/>
      <c r="E106" s="80"/>
      <c r="F106" s="78" t="s">
        <v>133</v>
      </c>
      <c r="G106" s="79"/>
      <c r="H106" s="6"/>
      <c r="I106" s="6"/>
      <c r="J106" s="6"/>
      <c r="K106" s="86"/>
      <c r="L106" s="86"/>
      <c r="M106" s="86"/>
    </row>
    <row r="107" spans="1:13" x14ac:dyDescent="0.25">
      <c r="A107" s="89"/>
      <c r="B107" s="118"/>
      <c r="C107" s="119"/>
      <c r="D107" s="85"/>
      <c r="E107" s="77"/>
      <c r="F107" s="77"/>
      <c r="G107" s="77"/>
      <c r="H107" s="81"/>
      <c r="I107" s="81"/>
      <c r="J107" s="82"/>
      <c r="K107" s="109"/>
      <c r="L107" s="109"/>
      <c r="M107" s="110"/>
    </row>
    <row r="108" spans="1:13" x14ac:dyDescent="0.25">
      <c r="A108" s="78" t="s">
        <v>132</v>
      </c>
      <c r="B108" s="136"/>
      <c r="C108" s="137"/>
      <c r="D108" s="138"/>
      <c r="E108" s="80"/>
      <c r="F108" s="78" t="s">
        <v>133</v>
      </c>
      <c r="G108" s="79"/>
      <c r="H108" s="6"/>
      <c r="I108" s="6"/>
      <c r="J108" s="6"/>
      <c r="K108" s="86"/>
      <c r="L108" s="86"/>
      <c r="M108" s="86"/>
    </row>
    <row r="109" spans="1:13" ht="18.75" x14ac:dyDescent="0.3">
      <c r="C109" s="122" t="s">
        <v>6</v>
      </c>
      <c r="D109" s="122"/>
      <c r="E109" s="122"/>
      <c r="F109" s="122"/>
      <c r="G109" s="122"/>
      <c r="H109" s="122"/>
      <c r="I109" s="122"/>
      <c r="J109" s="122"/>
      <c r="K109" s="62"/>
      <c r="L109" s="62"/>
      <c r="M109" s="62"/>
    </row>
    <row r="110" spans="1:13" ht="19.5" thickBot="1" x14ac:dyDescent="0.35">
      <c r="G110" s="2"/>
      <c r="H110" s="2"/>
      <c r="I110" s="2"/>
    </row>
    <row r="111" spans="1:13" ht="19.5" thickBot="1" x14ac:dyDescent="0.35">
      <c r="C111" s="120" t="s">
        <v>7</v>
      </c>
      <c r="D111" s="120"/>
      <c r="E111" s="121">
        <f>E39</f>
        <v>0</v>
      </c>
      <c r="F111" s="121"/>
      <c r="G111" s="121"/>
      <c r="H111" s="121"/>
      <c r="J111" s="57" t="s">
        <v>8</v>
      </c>
      <c r="K111" s="126" t="str">
        <f>K39</f>
        <v>2015/2016</v>
      </c>
      <c r="L111" s="126"/>
      <c r="M111" s="126"/>
    </row>
    <row r="112" spans="1:13" ht="18.75" x14ac:dyDescent="0.3">
      <c r="A112" s="88"/>
      <c r="B112" s="88"/>
      <c r="C112" s="91" t="s">
        <v>10</v>
      </c>
      <c r="D112" s="123">
        <f>D40</f>
        <v>0</v>
      </c>
      <c r="E112" s="123"/>
      <c r="F112" s="123"/>
      <c r="G112" s="9"/>
      <c r="H112" s="9"/>
      <c r="I112" s="9"/>
      <c r="J112" s="9"/>
      <c r="K112" s="112"/>
      <c r="L112" s="112"/>
      <c r="M112" s="112"/>
    </row>
    <row r="113" spans="1:13" ht="18.75" x14ac:dyDescent="0.3">
      <c r="C113" s="91" t="s">
        <v>103</v>
      </c>
      <c r="D113" s="123">
        <f>D41</f>
        <v>0</v>
      </c>
      <c r="E113" s="123"/>
      <c r="F113" s="123"/>
      <c r="G113" s="124" t="s">
        <v>9</v>
      </c>
      <c r="H113" s="124"/>
      <c r="I113" s="127"/>
      <c r="J113" s="128"/>
      <c r="K113" s="128"/>
      <c r="L113" s="128"/>
      <c r="M113" s="129"/>
    </row>
    <row r="114" spans="1:13" ht="15.75" x14ac:dyDescent="0.25">
      <c r="C114" s="172" t="s">
        <v>102</v>
      </c>
      <c r="D114" s="172"/>
      <c r="E114" s="172"/>
      <c r="F114" s="7"/>
      <c r="G114" s="125" t="s">
        <v>11</v>
      </c>
      <c r="H114" s="125"/>
      <c r="I114" s="130"/>
      <c r="J114" s="131"/>
      <c r="K114" s="131"/>
      <c r="L114" s="131"/>
      <c r="M114" s="132"/>
    </row>
    <row r="115" spans="1:13" ht="15.75" x14ac:dyDescent="0.25">
      <c r="C115" s="172" t="s">
        <v>105</v>
      </c>
      <c r="D115" s="172"/>
      <c r="E115" s="172"/>
      <c r="F115" s="7"/>
      <c r="G115" s="74"/>
      <c r="H115" s="74"/>
      <c r="I115" s="130"/>
      <c r="J115" s="131"/>
      <c r="K115" s="131"/>
      <c r="L115" s="131"/>
      <c r="M115" s="132"/>
    </row>
    <row r="116" spans="1:13" ht="15.75" x14ac:dyDescent="0.25">
      <c r="C116" s="87"/>
      <c r="D116" s="83"/>
      <c r="E116" s="23"/>
      <c r="F116" s="5"/>
      <c r="H116" s="5"/>
      <c r="I116" s="133"/>
      <c r="J116" s="134"/>
      <c r="K116" s="134"/>
      <c r="L116" s="134"/>
      <c r="M116" s="135"/>
    </row>
    <row r="117" spans="1:13" ht="15.75" x14ac:dyDescent="0.25">
      <c r="C117" s="87"/>
      <c r="D117" s="83"/>
      <c r="E117" s="23"/>
      <c r="F117" s="5"/>
      <c r="H117" s="5"/>
      <c r="I117" s="5"/>
      <c r="J117" s="29"/>
      <c r="K117" s="113" t="s">
        <v>116</v>
      </c>
      <c r="L117" s="114"/>
      <c r="M117" s="115"/>
    </row>
    <row r="118" spans="1:13" ht="35.25" customHeight="1" x14ac:dyDescent="0.25">
      <c r="A118" s="84" t="s">
        <v>0</v>
      </c>
      <c r="B118" s="116" t="s">
        <v>1</v>
      </c>
      <c r="C118" s="117"/>
      <c r="D118" s="84" t="s">
        <v>2</v>
      </c>
      <c r="E118" s="4" t="s">
        <v>3</v>
      </c>
      <c r="F118" s="4" t="s">
        <v>4</v>
      </c>
      <c r="G118" s="4" t="s">
        <v>5</v>
      </c>
      <c r="H118" s="24" t="s">
        <v>114</v>
      </c>
      <c r="I118" s="26" t="s">
        <v>115</v>
      </c>
      <c r="J118" s="25" t="s">
        <v>107</v>
      </c>
      <c r="K118" s="42" t="s">
        <v>123</v>
      </c>
      <c r="L118" s="42" t="s">
        <v>124</v>
      </c>
      <c r="M118" s="42" t="s">
        <v>125</v>
      </c>
    </row>
    <row r="119" spans="1:13" x14ac:dyDescent="0.25">
      <c r="A119" s="89"/>
      <c r="B119" s="118"/>
      <c r="C119" s="119"/>
      <c r="D119" s="85"/>
      <c r="E119" s="77"/>
      <c r="F119" s="77"/>
      <c r="G119" s="77"/>
      <c r="H119" s="81"/>
      <c r="I119" s="81"/>
      <c r="J119" s="82"/>
      <c r="K119" s="109"/>
      <c r="L119" s="109"/>
      <c r="M119" s="110"/>
    </row>
    <row r="120" spans="1:13" x14ac:dyDescent="0.25">
      <c r="A120" s="78" t="s">
        <v>132</v>
      </c>
      <c r="B120" s="136"/>
      <c r="C120" s="137"/>
      <c r="D120" s="138"/>
      <c r="E120" s="80"/>
      <c r="F120" s="78" t="s">
        <v>133</v>
      </c>
      <c r="G120" s="79"/>
      <c r="H120" s="6"/>
      <c r="I120" s="6"/>
      <c r="J120" s="6"/>
      <c r="K120" s="86"/>
      <c r="L120" s="86"/>
      <c r="M120" s="86"/>
    </row>
    <row r="121" spans="1:13" x14ac:dyDescent="0.25">
      <c r="A121" s="89"/>
      <c r="B121" s="118"/>
      <c r="C121" s="119"/>
      <c r="D121" s="85"/>
      <c r="E121" s="77"/>
      <c r="F121" s="77"/>
      <c r="G121" s="77"/>
      <c r="H121" s="81"/>
      <c r="I121" s="81"/>
      <c r="J121" s="82"/>
      <c r="K121" s="109"/>
      <c r="L121" s="109"/>
      <c r="M121" s="110"/>
    </row>
    <row r="122" spans="1:13" x14ac:dyDescent="0.25">
      <c r="A122" s="78" t="s">
        <v>132</v>
      </c>
      <c r="B122" s="136"/>
      <c r="C122" s="137"/>
      <c r="D122" s="138"/>
      <c r="E122" s="80"/>
      <c r="F122" s="78" t="s">
        <v>133</v>
      </c>
      <c r="G122" s="79"/>
      <c r="H122" s="6"/>
      <c r="I122" s="6"/>
      <c r="J122" s="6"/>
      <c r="K122" s="86"/>
      <c r="L122" s="86"/>
      <c r="M122" s="86"/>
    </row>
    <row r="123" spans="1:13" x14ac:dyDescent="0.25">
      <c r="A123" s="89"/>
      <c r="B123" s="118"/>
      <c r="C123" s="119"/>
      <c r="D123" s="85"/>
      <c r="E123" s="77"/>
      <c r="F123" s="77"/>
      <c r="G123" s="77"/>
      <c r="H123" s="81"/>
      <c r="I123" s="81"/>
      <c r="J123" s="82"/>
      <c r="K123" s="109"/>
      <c r="L123" s="109"/>
      <c r="M123" s="110"/>
    </row>
    <row r="124" spans="1:13" x14ac:dyDescent="0.25">
      <c r="A124" s="78" t="s">
        <v>132</v>
      </c>
      <c r="B124" s="136"/>
      <c r="C124" s="137"/>
      <c r="D124" s="138"/>
      <c r="E124" s="80"/>
      <c r="F124" s="78" t="s">
        <v>133</v>
      </c>
      <c r="G124" s="79"/>
      <c r="H124" s="6"/>
      <c r="I124" s="6"/>
      <c r="J124" s="6"/>
      <c r="K124" s="86"/>
      <c r="L124" s="86"/>
      <c r="M124" s="86"/>
    </row>
    <row r="125" spans="1:13" x14ac:dyDescent="0.25">
      <c r="A125" s="89"/>
      <c r="B125" s="118"/>
      <c r="C125" s="119"/>
      <c r="D125" s="85"/>
      <c r="E125" s="77"/>
      <c r="F125" s="77"/>
      <c r="G125" s="77"/>
      <c r="H125" s="81"/>
      <c r="I125" s="81"/>
      <c r="J125" s="82"/>
      <c r="K125" s="109"/>
      <c r="L125" s="109"/>
      <c r="M125" s="110"/>
    </row>
    <row r="126" spans="1:13" x14ac:dyDescent="0.25">
      <c r="A126" s="78" t="s">
        <v>132</v>
      </c>
      <c r="B126" s="136"/>
      <c r="C126" s="137"/>
      <c r="D126" s="138"/>
      <c r="E126" s="80"/>
      <c r="F126" s="78" t="s">
        <v>133</v>
      </c>
      <c r="G126" s="79"/>
      <c r="H126" s="6"/>
      <c r="I126" s="6"/>
      <c r="J126" s="6"/>
      <c r="K126" s="86"/>
      <c r="L126" s="86"/>
      <c r="M126" s="86"/>
    </row>
    <row r="127" spans="1:13" x14ac:dyDescent="0.25">
      <c r="A127" s="89"/>
      <c r="B127" s="118"/>
      <c r="C127" s="119"/>
      <c r="D127" s="85"/>
      <c r="E127" s="77"/>
      <c r="F127" s="77"/>
      <c r="G127" s="77"/>
      <c r="H127" s="81"/>
      <c r="I127" s="81"/>
      <c r="J127" s="82"/>
      <c r="K127" s="109"/>
      <c r="L127" s="109"/>
      <c r="M127" s="110"/>
    </row>
    <row r="128" spans="1:13" x14ac:dyDescent="0.25">
      <c r="A128" s="78" t="s">
        <v>132</v>
      </c>
      <c r="B128" s="136"/>
      <c r="C128" s="137"/>
      <c r="D128" s="138"/>
      <c r="E128" s="80"/>
      <c r="F128" s="78" t="s">
        <v>133</v>
      </c>
      <c r="G128" s="79"/>
      <c r="H128" s="6"/>
      <c r="I128" s="6"/>
      <c r="J128" s="6"/>
      <c r="K128" s="86"/>
      <c r="L128" s="86"/>
      <c r="M128" s="86"/>
    </row>
    <row r="129" spans="1:13" x14ac:dyDescent="0.25">
      <c r="A129" s="89"/>
      <c r="B129" s="118"/>
      <c r="C129" s="119"/>
      <c r="D129" s="85"/>
      <c r="E129" s="77"/>
      <c r="F129" s="77"/>
      <c r="G129" s="77"/>
      <c r="H129" s="81"/>
      <c r="I129" s="81"/>
      <c r="J129" s="82"/>
      <c r="K129" s="109"/>
      <c r="L129" s="109"/>
      <c r="M129" s="110"/>
    </row>
    <row r="130" spans="1:13" x14ac:dyDescent="0.25">
      <c r="A130" s="78" t="s">
        <v>132</v>
      </c>
      <c r="B130" s="136"/>
      <c r="C130" s="137"/>
      <c r="D130" s="138"/>
      <c r="E130" s="80"/>
      <c r="F130" s="78" t="s">
        <v>133</v>
      </c>
      <c r="G130" s="79"/>
      <c r="H130" s="6"/>
      <c r="I130" s="6"/>
      <c r="J130" s="6"/>
      <c r="K130" s="86"/>
      <c r="L130" s="86"/>
      <c r="M130" s="86"/>
    </row>
    <row r="131" spans="1:13" x14ac:dyDescent="0.25">
      <c r="A131" s="89"/>
      <c r="B131" s="118"/>
      <c r="C131" s="119"/>
      <c r="D131" s="85"/>
      <c r="E131" s="77"/>
      <c r="F131" s="77"/>
      <c r="G131" s="77"/>
      <c r="H131" s="81"/>
      <c r="I131" s="81"/>
      <c r="J131" s="82"/>
      <c r="K131" s="109"/>
      <c r="L131" s="109"/>
      <c r="M131" s="110"/>
    </row>
    <row r="132" spans="1:13" x14ac:dyDescent="0.25">
      <c r="A132" s="78" t="s">
        <v>132</v>
      </c>
      <c r="B132" s="136"/>
      <c r="C132" s="137"/>
      <c r="D132" s="138"/>
      <c r="E132" s="80"/>
      <c r="F132" s="78" t="s">
        <v>133</v>
      </c>
      <c r="G132" s="79"/>
      <c r="H132" s="6"/>
      <c r="I132" s="6"/>
      <c r="J132" s="6"/>
      <c r="K132" s="86"/>
      <c r="L132" s="86"/>
      <c r="M132" s="86"/>
    </row>
    <row r="133" spans="1:13" x14ac:dyDescent="0.25">
      <c r="A133" s="89"/>
      <c r="B133" s="118"/>
      <c r="C133" s="119"/>
      <c r="D133" s="85"/>
      <c r="E133" s="77"/>
      <c r="F133" s="77"/>
      <c r="G133" s="77"/>
      <c r="H133" s="81"/>
      <c r="I133" s="81"/>
      <c r="J133" s="82"/>
      <c r="K133" s="109"/>
      <c r="L133" s="109"/>
      <c r="M133" s="110"/>
    </row>
    <row r="134" spans="1:13" x14ac:dyDescent="0.25">
      <c r="A134" s="78" t="s">
        <v>132</v>
      </c>
      <c r="B134" s="136"/>
      <c r="C134" s="137"/>
      <c r="D134" s="138"/>
      <c r="E134" s="80"/>
      <c r="F134" s="78" t="s">
        <v>133</v>
      </c>
      <c r="G134" s="79"/>
      <c r="H134" s="6"/>
      <c r="I134" s="6"/>
      <c r="J134" s="6"/>
      <c r="K134" s="86"/>
      <c r="L134" s="86"/>
      <c r="M134" s="86"/>
    </row>
    <row r="135" spans="1:13" x14ac:dyDescent="0.25">
      <c r="A135" s="89"/>
      <c r="B135" s="118"/>
      <c r="C135" s="119"/>
      <c r="D135" s="85"/>
      <c r="E135" s="77"/>
      <c r="F135" s="77"/>
      <c r="G135" s="77"/>
      <c r="H135" s="81"/>
      <c r="I135" s="81"/>
      <c r="J135" s="82"/>
      <c r="K135" s="109"/>
      <c r="L135" s="109"/>
      <c r="M135" s="110"/>
    </row>
    <row r="136" spans="1:13" x14ac:dyDescent="0.25">
      <c r="A136" s="78" t="s">
        <v>132</v>
      </c>
      <c r="B136" s="136"/>
      <c r="C136" s="137"/>
      <c r="D136" s="138"/>
      <c r="E136" s="80"/>
      <c r="F136" s="78" t="s">
        <v>133</v>
      </c>
      <c r="G136" s="79"/>
      <c r="H136" s="6"/>
      <c r="I136" s="6"/>
      <c r="J136" s="6"/>
      <c r="K136" s="86"/>
      <c r="L136" s="86"/>
      <c r="M136" s="86"/>
    </row>
    <row r="137" spans="1:13" x14ac:dyDescent="0.25">
      <c r="A137" s="89"/>
      <c r="B137" s="118"/>
      <c r="C137" s="119"/>
      <c r="D137" s="85"/>
      <c r="E137" s="77"/>
      <c r="F137" s="77"/>
      <c r="G137" s="77"/>
      <c r="H137" s="81"/>
      <c r="I137" s="81"/>
      <c r="J137" s="82"/>
      <c r="K137" s="109"/>
      <c r="L137" s="109"/>
      <c r="M137" s="110"/>
    </row>
    <row r="138" spans="1:13" x14ac:dyDescent="0.25">
      <c r="A138" s="78" t="s">
        <v>132</v>
      </c>
      <c r="B138" s="136"/>
      <c r="C138" s="137"/>
      <c r="D138" s="138"/>
      <c r="E138" s="80"/>
      <c r="F138" s="78" t="s">
        <v>133</v>
      </c>
      <c r="G138" s="79"/>
      <c r="H138" s="6"/>
      <c r="I138" s="6"/>
      <c r="J138" s="6"/>
      <c r="K138" s="86"/>
      <c r="L138" s="86"/>
      <c r="M138" s="86"/>
    </row>
    <row r="139" spans="1:13" x14ac:dyDescent="0.25">
      <c r="A139" s="89"/>
      <c r="B139" s="118"/>
      <c r="C139" s="119"/>
      <c r="D139" s="85"/>
      <c r="E139" s="77"/>
      <c r="F139" s="77"/>
      <c r="G139" s="77"/>
      <c r="H139" s="81"/>
      <c r="I139" s="81"/>
      <c r="J139" s="82"/>
      <c r="K139" s="109"/>
      <c r="L139" s="109"/>
      <c r="M139" s="110"/>
    </row>
    <row r="140" spans="1:13" x14ac:dyDescent="0.25">
      <c r="A140" s="78" t="s">
        <v>132</v>
      </c>
      <c r="B140" s="136"/>
      <c r="C140" s="137"/>
      <c r="D140" s="138"/>
      <c r="E140" s="80"/>
      <c r="F140" s="78" t="s">
        <v>133</v>
      </c>
      <c r="G140" s="79"/>
      <c r="H140" s="6"/>
      <c r="I140" s="6"/>
      <c r="J140" s="6"/>
      <c r="K140" s="86"/>
      <c r="L140" s="86"/>
      <c r="M140" s="86"/>
    </row>
    <row r="141" spans="1:13" x14ac:dyDescent="0.25">
      <c r="A141" s="89"/>
      <c r="B141" s="118"/>
      <c r="C141" s="119"/>
      <c r="D141" s="85"/>
      <c r="E141" s="77"/>
      <c r="F141" s="77"/>
      <c r="G141" s="77"/>
      <c r="H141" s="81"/>
      <c r="I141" s="81"/>
      <c r="J141" s="82"/>
      <c r="K141" s="109"/>
      <c r="L141" s="109"/>
      <c r="M141" s="110"/>
    </row>
    <row r="142" spans="1:13" x14ac:dyDescent="0.25">
      <c r="A142" s="78" t="s">
        <v>132</v>
      </c>
      <c r="B142" s="136"/>
      <c r="C142" s="137"/>
      <c r="D142" s="138"/>
      <c r="E142" s="80"/>
      <c r="F142" s="78" t="s">
        <v>133</v>
      </c>
      <c r="G142" s="79"/>
      <c r="H142" s="6"/>
      <c r="I142" s="6"/>
      <c r="J142" s="6"/>
      <c r="K142" s="86"/>
      <c r="L142" s="86"/>
      <c r="M142" s="86"/>
    </row>
    <row r="143" spans="1:13" x14ac:dyDescent="0.25">
      <c r="A143" s="89"/>
      <c r="B143" s="118"/>
      <c r="C143" s="119"/>
      <c r="D143" s="85"/>
      <c r="E143" s="77"/>
      <c r="F143" s="77"/>
      <c r="G143" s="77"/>
      <c r="H143" s="81"/>
      <c r="I143" s="81"/>
      <c r="J143" s="82"/>
      <c r="K143" s="109"/>
      <c r="L143" s="109"/>
      <c r="M143" s="110"/>
    </row>
    <row r="144" spans="1:13" x14ac:dyDescent="0.25">
      <c r="A144" s="78" t="s">
        <v>132</v>
      </c>
      <c r="B144" s="136"/>
      <c r="C144" s="137"/>
      <c r="D144" s="138"/>
      <c r="E144" s="80"/>
      <c r="F144" s="78" t="s">
        <v>133</v>
      </c>
      <c r="G144" s="79"/>
      <c r="H144" s="6"/>
      <c r="I144" s="6"/>
      <c r="J144" s="6"/>
      <c r="K144" s="86"/>
      <c r="L144" s="86"/>
      <c r="M144" s="86"/>
    </row>
    <row r="145" spans="1:13" ht="18.75" x14ac:dyDescent="0.3">
      <c r="C145" s="122" t="s">
        <v>6</v>
      </c>
      <c r="D145" s="122"/>
      <c r="E145" s="122"/>
      <c r="F145" s="122"/>
      <c r="G145" s="122"/>
      <c r="H145" s="122"/>
      <c r="I145" s="122"/>
      <c r="J145" s="122"/>
      <c r="K145" s="62"/>
      <c r="L145" s="62"/>
      <c r="M145" s="62"/>
    </row>
    <row r="146" spans="1:13" ht="19.5" thickBot="1" x14ac:dyDescent="0.35">
      <c r="G146" s="2"/>
      <c r="H146" s="2"/>
      <c r="I146" s="2"/>
    </row>
    <row r="147" spans="1:13" ht="19.5" thickBot="1" x14ac:dyDescent="0.35">
      <c r="C147" s="120" t="s">
        <v>7</v>
      </c>
      <c r="D147" s="120"/>
      <c r="E147" s="121">
        <f>E75</f>
        <v>0</v>
      </c>
      <c r="F147" s="121"/>
      <c r="G147" s="121"/>
      <c r="H147" s="121"/>
      <c r="J147" s="57" t="s">
        <v>8</v>
      </c>
      <c r="K147" s="126" t="str">
        <f>K75</f>
        <v>2015/2016</v>
      </c>
      <c r="L147" s="126"/>
      <c r="M147" s="126"/>
    </row>
    <row r="148" spans="1:13" ht="18.75" x14ac:dyDescent="0.3">
      <c r="A148" s="88"/>
      <c r="B148" s="88"/>
      <c r="C148" s="91" t="s">
        <v>10</v>
      </c>
      <c r="D148" s="123">
        <f>D76</f>
        <v>0</v>
      </c>
      <c r="E148" s="123"/>
      <c r="F148" s="123"/>
      <c r="G148" s="9"/>
      <c r="H148" s="9"/>
      <c r="I148" s="9"/>
      <c r="J148" s="9"/>
      <c r="K148" s="112"/>
      <c r="L148" s="112"/>
      <c r="M148" s="112"/>
    </row>
    <row r="149" spans="1:13" ht="18.75" x14ac:dyDescent="0.3">
      <c r="C149" s="91" t="s">
        <v>103</v>
      </c>
      <c r="D149" s="123">
        <f>D77</f>
        <v>0</v>
      </c>
      <c r="E149" s="123"/>
      <c r="F149" s="123"/>
      <c r="G149" s="124" t="s">
        <v>9</v>
      </c>
      <c r="H149" s="124"/>
      <c r="I149" s="127"/>
      <c r="J149" s="128"/>
      <c r="K149" s="128"/>
      <c r="L149" s="128"/>
      <c r="M149" s="129"/>
    </row>
    <row r="150" spans="1:13" ht="15.75" x14ac:dyDescent="0.25">
      <c r="C150" s="172" t="s">
        <v>102</v>
      </c>
      <c r="D150" s="172"/>
      <c r="E150" s="172"/>
      <c r="F150" s="7"/>
      <c r="G150" s="125" t="s">
        <v>11</v>
      </c>
      <c r="H150" s="125"/>
      <c r="I150" s="130"/>
      <c r="J150" s="131"/>
      <c r="K150" s="131"/>
      <c r="L150" s="131"/>
      <c r="M150" s="132"/>
    </row>
    <row r="151" spans="1:13" ht="15.75" x14ac:dyDescent="0.25">
      <c r="C151" s="172" t="s">
        <v>105</v>
      </c>
      <c r="D151" s="172"/>
      <c r="E151" s="172"/>
      <c r="F151" s="7"/>
      <c r="G151" s="74"/>
      <c r="H151" s="74"/>
      <c r="I151" s="130"/>
      <c r="J151" s="131"/>
      <c r="K151" s="131"/>
      <c r="L151" s="131"/>
      <c r="M151" s="132"/>
    </row>
    <row r="152" spans="1:13" ht="15.75" x14ac:dyDescent="0.25">
      <c r="C152" s="87"/>
      <c r="D152" s="83"/>
      <c r="E152" s="23"/>
      <c r="F152" s="5"/>
      <c r="H152" s="5"/>
      <c r="I152" s="133"/>
      <c r="J152" s="134"/>
      <c r="K152" s="134"/>
      <c r="L152" s="134"/>
      <c r="M152" s="135"/>
    </row>
    <row r="153" spans="1:13" ht="15.75" x14ac:dyDescent="0.25">
      <c r="C153" s="87"/>
      <c r="D153" s="83"/>
      <c r="E153" s="23"/>
      <c r="F153" s="5"/>
      <c r="H153" s="5"/>
      <c r="I153" s="5"/>
      <c r="J153" s="29"/>
      <c r="K153" s="113" t="s">
        <v>116</v>
      </c>
      <c r="L153" s="114"/>
      <c r="M153" s="115"/>
    </row>
    <row r="154" spans="1:13" ht="35.25" customHeight="1" x14ac:dyDescent="0.25">
      <c r="A154" s="84" t="s">
        <v>0</v>
      </c>
      <c r="B154" s="116" t="s">
        <v>1</v>
      </c>
      <c r="C154" s="117"/>
      <c r="D154" s="84" t="s">
        <v>2</v>
      </c>
      <c r="E154" s="4" t="s">
        <v>3</v>
      </c>
      <c r="F154" s="4" t="s">
        <v>4</v>
      </c>
      <c r="G154" s="4" t="s">
        <v>5</v>
      </c>
      <c r="H154" s="24" t="s">
        <v>114</v>
      </c>
      <c r="I154" s="26" t="s">
        <v>115</v>
      </c>
      <c r="J154" s="25" t="s">
        <v>107</v>
      </c>
      <c r="K154" s="42" t="s">
        <v>123</v>
      </c>
      <c r="L154" s="42" t="s">
        <v>124</v>
      </c>
      <c r="M154" s="42" t="s">
        <v>125</v>
      </c>
    </row>
    <row r="155" spans="1:13" x14ac:dyDescent="0.25">
      <c r="A155" s="89"/>
      <c r="B155" s="118"/>
      <c r="C155" s="119"/>
      <c r="D155" s="85"/>
      <c r="E155" s="77"/>
      <c r="F155" s="77"/>
      <c r="G155" s="77"/>
      <c r="H155" s="81"/>
      <c r="I155" s="81"/>
      <c r="J155" s="82"/>
      <c r="K155" s="109"/>
      <c r="L155" s="109"/>
      <c r="M155" s="110"/>
    </row>
    <row r="156" spans="1:13" x14ac:dyDescent="0.25">
      <c r="A156" s="78" t="s">
        <v>132</v>
      </c>
      <c r="B156" s="136"/>
      <c r="C156" s="137"/>
      <c r="D156" s="138"/>
      <c r="E156" s="80"/>
      <c r="F156" s="78" t="s">
        <v>133</v>
      </c>
      <c r="G156" s="79"/>
      <c r="H156" s="6"/>
      <c r="I156" s="6"/>
      <c r="J156" s="6"/>
      <c r="K156" s="86"/>
      <c r="L156" s="86"/>
      <c r="M156" s="86"/>
    </row>
    <row r="157" spans="1:13" x14ac:dyDescent="0.25">
      <c r="A157" s="89"/>
      <c r="B157" s="118"/>
      <c r="C157" s="119"/>
      <c r="D157" s="85"/>
      <c r="E157" s="77"/>
      <c r="F157" s="77"/>
      <c r="G157" s="77"/>
      <c r="H157" s="81"/>
      <c r="I157" s="81"/>
      <c r="J157" s="82"/>
      <c r="K157" s="109"/>
      <c r="L157" s="109"/>
      <c r="M157" s="110"/>
    </row>
    <row r="158" spans="1:13" x14ac:dyDescent="0.25">
      <c r="A158" s="78" t="s">
        <v>132</v>
      </c>
      <c r="B158" s="136"/>
      <c r="C158" s="137"/>
      <c r="D158" s="138"/>
      <c r="E158" s="80"/>
      <c r="F158" s="78" t="s">
        <v>133</v>
      </c>
      <c r="G158" s="79"/>
      <c r="H158" s="6"/>
      <c r="I158" s="6"/>
      <c r="J158" s="6"/>
      <c r="K158" s="86"/>
      <c r="L158" s="86"/>
      <c r="M158" s="86"/>
    </row>
    <row r="159" spans="1:13" x14ac:dyDescent="0.25">
      <c r="A159" s="89"/>
      <c r="B159" s="118"/>
      <c r="C159" s="119"/>
      <c r="D159" s="85"/>
      <c r="E159" s="77"/>
      <c r="F159" s="77"/>
      <c r="G159" s="77"/>
      <c r="H159" s="81"/>
      <c r="I159" s="81"/>
      <c r="J159" s="82"/>
      <c r="K159" s="109"/>
      <c r="L159" s="109"/>
      <c r="M159" s="110"/>
    </row>
    <row r="160" spans="1:13" x14ac:dyDescent="0.25">
      <c r="A160" s="78" t="s">
        <v>132</v>
      </c>
      <c r="B160" s="136"/>
      <c r="C160" s="137"/>
      <c r="D160" s="138"/>
      <c r="E160" s="80"/>
      <c r="F160" s="78" t="s">
        <v>133</v>
      </c>
      <c r="G160" s="79"/>
      <c r="H160" s="6"/>
      <c r="I160" s="6"/>
      <c r="J160" s="6"/>
      <c r="K160" s="86"/>
      <c r="L160" s="86"/>
      <c r="M160" s="86"/>
    </row>
    <row r="161" spans="1:13" x14ac:dyDescent="0.25">
      <c r="A161" s="89"/>
      <c r="B161" s="118"/>
      <c r="C161" s="119"/>
      <c r="D161" s="85"/>
      <c r="E161" s="77"/>
      <c r="F161" s="77"/>
      <c r="G161" s="77"/>
      <c r="H161" s="81"/>
      <c r="I161" s="81"/>
      <c r="J161" s="82"/>
      <c r="K161" s="109"/>
      <c r="L161" s="109"/>
      <c r="M161" s="110"/>
    </row>
    <row r="162" spans="1:13" x14ac:dyDescent="0.25">
      <c r="A162" s="78" t="s">
        <v>132</v>
      </c>
      <c r="B162" s="136"/>
      <c r="C162" s="137"/>
      <c r="D162" s="138"/>
      <c r="E162" s="80"/>
      <c r="F162" s="78" t="s">
        <v>133</v>
      </c>
      <c r="G162" s="79"/>
      <c r="H162" s="6"/>
      <c r="I162" s="6"/>
      <c r="J162" s="6"/>
      <c r="K162" s="86"/>
      <c r="L162" s="86"/>
      <c r="M162" s="86"/>
    </row>
    <row r="163" spans="1:13" x14ac:dyDescent="0.25">
      <c r="A163" s="89"/>
      <c r="B163" s="118"/>
      <c r="C163" s="119"/>
      <c r="D163" s="85"/>
      <c r="E163" s="77"/>
      <c r="F163" s="77"/>
      <c r="G163" s="77"/>
      <c r="H163" s="81"/>
      <c r="I163" s="81"/>
      <c r="J163" s="82"/>
      <c r="K163" s="109"/>
      <c r="L163" s="109"/>
      <c r="M163" s="110"/>
    </row>
    <row r="164" spans="1:13" x14ac:dyDescent="0.25">
      <c r="A164" s="78" t="s">
        <v>132</v>
      </c>
      <c r="B164" s="136"/>
      <c r="C164" s="137"/>
      <c r="D164" s="138"/>
      <c r="E164" s="80"/>
      <c r="F164" s="78" t="s">
        <v>133</v>
      </c>
      <c r="G164" s="79"/>
      <c r="H164" s="6"/>
      <c r="I164" s="6"/>
      <c r="J164" s="6"/>
      <c r="K164" s="86"/>
      <c r="L164" s="86"/>
      <c r="M164" s="86"/>
    </row>
    <row r="165" spans="1:13" x14ac:dyDescent="0.25">
      <c r="A165" s="89"/>
      <c r="B165" s="118"/>
      <c r="C165" s="119"/>
      <c r="D165" s="85"/>
      <c r="E165" s="77"/>
      <c r="F165" s="77"/>
      <c r="G165" s="77"/>
      <c r="H165" s="81"/>
      <c r="I165" s="81"/>
      <c r="J165" s="82"/>
      <c r="K165" s="109"/>
      <c r="L165" s="109"/>
      <c r="M165" s="110"/>
    </row>
    <row r="166" spans="1:13" x14ac:dyDescent="0.25">
      <c r="A166" s="78" t="s">
        <v>132</v>
      </c>
      <c r="B166" s="136"/>
      <c r="C166" s="137"/>
      <c r="D166" s="138"/>
      <c r="E166" s="80"/>
      <c r="F166" s="78" t="s">
        <v>133</v>
      </c>
      <c r="G166" s="79"/>
      <c r="H166" s="6"/>
      <c r="I166" s="6"/>
      <c r="J166" s="6"/>
      <c r="K166" s="86"/>
      <c r="L166" s="86"/>
      <c r="M166" s="86"/>
    </row>
    <row r="167" spans="1:13" x14ac:dyDescent="0.25">
      <c r="A167" s="89"/>
      <c r="B167" s="118"/>
      <c r="C167" s="119"/>
      <c r="D167" s="85"/>
      <c r="E167" s="77"/>
      <c r="F167" s="77"/>
      <c r="G167" s="77"/>
      <c r="H167" s="81"/>
      <c r="I167" s="81"/>
      <c r="J167" s="82"/>
      <c r="K167" s="109"/>
      <c r="L167" s="109"/>
      <c r="M167" s="110"/>
    </row>
    <row r="168" spans="1:13" x14ac:dyDescent="0.25">
      <c r="A168" s="78" t="s">
        <v>132</v>
      </c>
      <c r="B168" s="136"/>
      <c r="C168" s="137"/>
      <c r="D168" s="138"/>
      <c r="E168" s="80"/>
      <c r="F168" s="78" t="s">
        <v>133</v>
      </c>
      <c r="G168" s="79"/>
      <c r="H168" s="6"/>
      <c r="I168" s="6"/>
      <c r="J168" s="6"/>
      <c r="K168" s="86"/>
      <c r="L168" s="86"/>
      <c r="M168" s="86"/>
    </row>
    <row r="169" spans="1:13" x14ac:dyDescent="0.25">
      <c r="A169" s="89"/>
      <c r="B169" s="118"/>
      <c r="C169" s="119"/>
      <c r="D169" s="85"/>
      <c r="E169" s="77"/>
      <c r="F169" s="77"/>
      <c r="G169" s="77"/>
      <c r="H169" s="81"/>
      <c r="I169" s="81"/>
      <c r="J169" s="82"/>
      <c r="K169" s="109"/>
      <c r="L169" s="109"/>
      <c r="M169" s="110"/>
    </row>
    <row r="170" spans="1:13" x14ac:dyDescent="0.25">
      <c r="A170" s="78" t="s">
        <v>132</v>
      </c>
      <c r="B170" s="136"/>
      <c r="C170" s="137"/>
      <c r="D170" s="138"/>
      <c r="E170" s="80"/>
      <c r="F170" s="78" t="s">
        <v>133</v>
      </c>
      <c r="G170" s="79"/>
      <c r="H170" s="6"/>
      <c r="I170" s="6"/>
      <c r="J170" s="6"/>
      <c r="K170" s="86"/>
      <c r="L170" s="86"/>
      <c r="M170" s="86"/>
    </row>
    <row r="171" spans="1:13" x14ac:dyDescent="0.25">
      <c r="A171" s="89"/>
      <c r="B171" s="118"/>
      <c r="C171" s="119"/>
      <c r="D171" s="85"/>
      <c r="E171" s="77"/>
      <c r="F171" s="77"/>
      <c r="G171" s="77"/>
      <c r="H171" s="81"/>
      <c r="I171" s="81"/>
      <c r="J171" s="82"/>
      <c r="K171" s="109"/>
      <c r="L171" s="109"/>
      <c r="M171" s="110"/>
    </row>
    <row r="172" spans="1:13" x14ac:dyDescent="0.25">
      <c r="A172" s="78" t="s">
        <v>132</v>
      </c>
      <c r="B172" s="136"/>
      <c r="C172" s="137"/>
      <c r="D172" s="138"/>
      <c r="E172" s="80"/>
      <c r="F172" s="78" t="s">
        <v>133</v>
      </c>
      <c r="G172" s="79"/>
      <c r="H172" s="6"/>
      <c r="I172" s="6"/>
      <c r="J172" s="6"/>
      <c r="K172" s="86"/>
      <c r="L172" s="86"/>
      <c r="M172" s="86"/>
    </row>
    <row r="173" spans="1:13" x14ac:dyDescent="0.25">
      <c r="A173" s="89"/>
      <c r="B173" s="118"/>
      <c r="C173" s="119"/>
      <c r="D173" s="85"/>
      <c r="E173" s="77"/>
      <c r="F173" s="77"/>
      <c r="G173" s="77"/>
      <c r="H173" s="81"/>
      <c r="I173" s="81"/>
      <c r="J173" s="82"/>
      <c r="K173" s="109"/>
      <c r="L173" s="109"/>
      <c r="M173" s="110"/>
    </row>
    <row r="174" spans="1:13" x14ac:dyDescent="0.25">
      <c r="A174" s="78" t="s">
        <v>132</v>
      </c>
      <c r="B174" s="136"/>
      <c r="C174" s="137"/>
      <c r="D174" s="138"/>
      <c r="E174" s="80"/>
      <c r="F174" s="78" t="s">
        <v>133</v>
      </c>
      <c r="G174" s="79"/>
      <c r="H174" s="6"/>
      <c r="I174" s="6"/>
      <c r="J174" s="6"/>
      <c r="K174" s="86"/>
      <c r="L174" s="86"/>
      <c r="M174" s="86"/>
    </row>
    <row r="175" spans="1:13" x14ac:dyDescent="0.25">
      <c r="A175" s="89"/>
      <c r="B175" s="118"/>
      <c r="C175" s="119"/>
      <c r="D175" s="85"/>
      <c r="E175" s="77"/>
      <c r="F175" s="77"/>
      <c r="G175" s="77"/>
      <c r="H175" s="81"/>
      <c r="I175" s="81"/>
      <c r="J175" s="82"/>
      <c r="K175" s="109"/>
      <c r="L175" s="109"/>
      <c r="M175" s="110"/>
    </row>
    <row r="176" spans="1:13" x14ac:dyDescent="0.25">
      <c r="A176" s="78" t="s">
        <v>132</v>
      </c>
      <c r="B176" s="136"/>
      <c r="C176" s="137"/>
      <c r="D176" s="138"/>
      <c r="E176" s="80"/>
      <c r="F176" s="78" t="s">
        <v>133</v>
      </c>
      <c r="G176" s="79"/>
      <c r="H176" s="6"/>
      <c r="I176" s="6"/>
      <c r="J176" s="6"/>
      <c r="K176" s="86"/>
      <c r="L176" s="86"/>
      <c r="M176" s="86"/>
    </row>
    <row r="177" spans="1:13" x14ac:dyDescent="0.25">
      <c r="A177" s="89"/>
      <c r="B177" s="118"/>
      <c r="C177" s="119"/>
      <c r="D177" s="85"/>
      <c r="E177" s="77"/>
      <c r="F177" s="77"/>
      <c r="G177" s="77"/>
      <c r="H177" s="81"/>
      <c r="I177" s="81"/>
      <c r="J177" s="82"/>
      <c r="K177" s="109"/>
      <c r="L177" s="109"/>
      <c r="M177" s="110"/>
    </row>
    <row r="178" spans="1:13" x14ac:dyDescent="0.25">
      <c r="A178" s="78" t="s">
        <v>132</v>
      </c>
      <c r="B178" s="136"/>
      <c r="C178" s="137"/>
      <c r="D178" s="138"/>
      <c r="E178" s="80"/>
      <c r="F178" s="78" t="s">
        <v>133</v>
      </c>
      <c r="G178" s="79"/>
      <c r="H178" s="6"/>
      <c r="I178" s="6"/>
      <c r="J178" s="6"/>
      <c r="K178" s="86"/>
      <c r="L178" s="86"/>
      <c r="M178" s="86"/>
    </row>
    <row r="179" spans="1:13" x14ac:dyDescent="0.25">
      <c r="A179" s="89"/>
      <c r="B179" s="118"/>
      <c r="C179" s="119"/>
      <c r="D179" s="85"/>
      <c r="E179" s="77"/>
      <c r="F179" s="77"/>
      <c r="G179" s="77"/>
      <c r="H179" s="81"/>
      <c r="I179" s="81"/>
      <c r="J179" s="82"/>
      <c r="K179" s="109"/>
      <c r="L179" s="109"/>
      <c r="M179" s="110"/>
    </row>
    <row r="180" spans="1:13" x14ac:dyDescent="0.25">
      <c r="A180" s="78" t="s">
        <v>132</v>
      </c>
      <c r="B180" s="136"/>
      <c r="C180" s="137"/>
      <c r="D180" s="138"/>
      <c r="E180" s="80"/>
      <c r="F180" s="78" t="s">
        <v>133</v>
      </c>
      <c r="G180" s="79"/>
      <c r="H180" s="6"/>
      <c r="I180" s="6"/>
      <c r="J180" s="6"/>
      <c r="K180" s="86"/>
      <c r="L180" s="86"/>
      <c r="M180" s="86"/>
    </row>
    <row r="181" spans="1:13" ht="18.75" x14ac:dyDescent="0.3">
      <c r="C181" s="122" t="s">
        <v>6</v>
      </c>
      <c r="D181" s="122"/>
      <c r="E181" s="122"/>
      <c r="F181" s="122"/>
      <c r="G181" s="122"/>
      <c r="H181" s="122"/>
      <c r="I181" s="122"/>
      <c r="J181" s="122"/>
      <c r="K181" s="62"/>
      <c r="L181" s="62"/>
      <c r="M181" s="62"/>
    </row>
    <row r="182" spans="1:13" ht="19.5" thickBot="1" x14ac:dyDescent="0.35">
      <c r="G182" s="2"/>
      <c r="H182" s="2"/>
      <c r="I182" s="2"/>
    </row>
    <row r="183" spans="1:13" ht="19.5" thickBot="1" x14ac:dyDescent="0.35">
      <c r="C183" s="120" t="s">
        <v>7</v>
      </c>
      <c r="D183" s="120"/>
      <c r="E183" s="121">
        <f>E111</f>
        <v>0</v>
      </c>
      <c r="F183" s="121"/>
      <c r="G183" s="121"/>
      <c r="H183" s="121"/>
      <c r="J183" s="57" t="s">
        <v>8</v>
      </c>
      <c r="K183" s="126" t="str">
        <f>K111</f>
        <v>2015/2016</v>
      </c>
      <c r="L183" s="126"/>
      <c r="M183" s="126"/>
    </row>
    <row r="184" spans="1:13" ht="18.75" x14ac:dyDescent="0.3">
      <c r="A184" s="88"/>
      <c r="B184" s="88"/>
      <c r="C184" s="91" t="s">
        <v>10</v>
      </c>
      <c r="D184" s="123">
        <f>D112</f>
        <v>0</v>
      </c>
      <c r="E184" s="123"/>
      <c r="F184" s="123"/>
      <c r="G184" s="9"/>
      <c r="H184" s="9"/>
      <c r="I184" s="9"/>
      <c r="J184" s="9"/>
      <c r="K184" s="112"/>
      <c r="L184" s="112"/>
      <c r="M184" s="112"/>
    </row>
    <row r="185" spans="1:13" ht="18.75" x14ac:dyDescent="0.3">
      <c r="C185" s="91" t="s">
        <v>103</v>
      </c>
      <c r="D185" s="123">
        <f>D113</f>
        <v>0</v>
      </c>
      <c r="E185" s="123"/>
      <c r="F185" s="123"/>
      <c r="G185" s="124" t="s">
        <v>9</v>
      </c>
      <c r="H185" s="124"/>
      <c r="I185" s="127"/>
      <c r="J185" s="128"/>
      <c r="K185" s="128"/>
      <c r="L185" s="128"/>
      <c r="M185" s="129"/>
    </row>
    <row r="186" spans="1:13" ht="15.75" x14ac:dyDescent="0.25">
      <c r="C186" s="172" t="s">
        <v>102</v>
      </c>
      <c r="D186" s="172"/>
      <c r="E186" s="172"/>
      <c r="F186" s="7"/>
      <c r="G186" s="125" t="s">
        <v>11</v>
      </c>
      <c r="H186" s="125"/>
      <c r="I186" s="130"/>
      <c r="J186" s="131"/>
      <c r="K186" s="131"/>
      <c r="L186" s="131"/>
      <c r="M186" s="132"/>
    </row>
    <row r="187" spans="1:13" ht="15.75" x14ac:dyDescent="0.25">
      <c r="C187" s="172" t="s">
        <v>105</v>
      </c>
      <c r="D187" s="172"/>
      <c r="E187" s="172"/>
      <c r="F187" s="7"/>
      <c r="G187" s="74"/>
      <c r="H187" s="74"/>
      <c r="I187" s="130"/>
      <c r="J187" s="131"/>
      <c r="K187" s="131"/>
      <c r="L187" s="131"/>
      <c r="M187" s="132"/>
    </row>
    <row r="188" spans="1:13" ht="15.75" x14ac:dyDescent="0.25">
      <c r="C188" s="87"/>
      <c r="D188" s="83"/>
      <c r="E188" s="23"/>
      <c r="F188" s="5"/>
      <c r="H188" s="5"/>
      <c r="I188" s="133"/>
      <c r="J188" s="134"/>
      <c r="K188" s="134"/>
      <c r="L188" s="134"/>
      <c r="M188" s="135"/>
    </row>
    <row r="189" spans="1:13" ht="15.75" x14ac:dyDescent="0.25">
      <c r="C189" s="87"/>
      <c r="D189" s="83"/>
      <c r="E189" s="23"/>
      <c r="F189" s="5"/>
      <c r="H189" s="5"/>
      <c r="I189" s="5"/>
      <c r="J189" s="29"/>
      <c r="K189" s="113" t="s">
        <v>116</v>
      </c>
      <c r="L189" s="114"/>
      <c r="M189" s="115"/>
    </row>
    <row r="190" spans="1:13" ht="35.25" customHeight="1" x14ac:dyDescent="0.25">
      <c r="A190" s="84" t="s">
        <v>0</v>
      </c>
      <c r="B190" s="116" t="s">
        <v>1</v>
      </c>
      <c r="C190" s="117"/>
      <c r="D190" s="84" t="s">
        <v>2</v>
      </c>
      <c r="E190" s="4" t="s">
        <v>3</v>
      </c>
      <c r="F190" s="4" t="s">
        <v>4</v>
      </c>
      <c r="G190" s="4" t="s">
        <v>5</v>
      </c>
      <c r="H190" s="24" t="s">
        <v>114</v>
      </c>
      <c r="I190" s="26" t="s">
        <v>115</v>
      </c>
      <c r="J190" s="25" t="s">
        <v>107</v>
      </c>
      <c r="K190" s="42" t="s">
        <v>123</v>
      </c>
      <c r="L190" s="42" t="s">
        <v>124</v>
      </c>
      <c r="M190" s="42" t="s">
        <v>125</v>
      </c>
    </row>
    <row r="191" spans="1:13" x14ac:dyDescent="0.25">
      <c r="A191" s="89"/>
      <c r="B191" s="118"/>
      <c r="C191" s="119"/>
      <c r="D191" s="85"/>
      <c r="E191" s="77"/>
      <c r="F191" s="77"/>
      <c r="G191" s="77"/>
      <c r="H191" s="81"/>
      <c r="I191" s="81"/>
      <c r="J191" s="82"/>
      <c r="K191" s="109"/>
      <c r="L191" s="109"/>
      <c r="M191" s="110"/>
    </row>
    <row r="192" spans="1:13" x14ac:dyDescent="0.25">
      <c r="A192" s="78" t="s">
        <v>132</v>
      </c>
      <c r="B192" s="136"/>
      <c r="C192" s="137"/>
      <c r="D192" s="138"/>
      <c r="E192" s="80"/>
      <c r="F192" s="78" t="s">
        <v>133</v>
      </c>
      <c r="G192" s="79"/>
      <c r="H192" s="6"/>
      <c r="I192" s="6"/>
      <c r="J192" s="6"/>
      <c r="K192" s="86"/>
      <c r="L192" s="86"/>
      <c r="M192" s="86"/>
    </row>
    <row r="193" spans="1:13" x14ac:dyDescent="0.25">
      <c r="A193" s="89"/>
      <c r="B193" s="118"/>
      <c r="C193" s="119"/>
      <c r="D193" s="85"/>
      <c r="E193" s="77"/>
      <c r="F193" s="77"/>
      <c r="G193" s="77"/>
      <c r="H193" s="81"/>
      <c r="I193" s="81"/>
      <c r="J193" s="82"/>
      <c r="K193" s="109"/>
      <c r="L193" s="109"/>
      <c r="M193" s="110"/>
    </row>
    <row r="194" spans="1:13" x14ac:dyDescent="0.25">
      <c r="A194" s="78" t="s">
        <v>132</v>
      </c>
      <c r="B194" s="136"/>
      <c r="C194" s="137"/>
      <c r="D194" s="138"/>
      <c r="E194" s="80"/>
      <c r="F194" s="78" t="s">
        <v>133</v>
      </c>
      <c r="G194" s="79"/>
      <c r="H194" s="6"/>
      <c r="I194" s="6"/>
      <c r="J194" s="6"/>
      <c r="K194" s="86"/>
      <c r="L194" s="86"/>
      <c r="M194" s="86"/>
    </row>
    <row r="195" spans="1:13" x14ac:dyDescent="0.25">
      <c r="A195" s="89"/>
      <c r="B195" s="118"/>
      <c r="C195" s="119"/>
      <c r="D195" s="85"/>
      <c r="E195" s="77"/>
      <c r="F195" s="77"/>
      <c r="G195" s="77"/>
      <c r="H195" s="81"/>
      <c r="I195" s="81"/>
      <c r="J195" s="82"/>
      <c r="K195" s="109"/>
      <c r="L195" s="109"/>
      <c r="M195" s="110"/>
    </row>
    <row r="196" spans="1:13" x14ac:dyDescent="0.25">
      <c r="A196" s="78" t="s">
        <v>132</v>
      </c>
      <c r="B196" s="136"/>
      <c r="C196" s="137"/>
      <c r="D196" s="138"/>
      <c r="E196" s="80"/>
      <c r="F196" s="78" t="s">
        <v>133</v>
      </c>
      <c r="G196" s="79"/>
      <c r="H196" s="6"/>
      <c r="I196" s="6"/>
      <c r="J196" s="6"/>
      <c r="K196" s="86"/>
      <c r="L196" s="86"/>
      <c r="M196" s="86"/>
    </row>
    <row r="197" spans="1:13" x14ac:dyDescent="0.25">
      <c r="A197" s="89"/>
      <c r="B197" s="118"/>
      <c r="C197" s="119"/>
      <c r="D197" s="85"/>
      <c r="E197" s="77"/>
      <c r="F197" s="77"/>
      <c r="G197" s="77"/>
      <c r="H197" s="81"/>
      <c r="I197" s="81"/>
      <c r="J197" s="82"/>
      <c r="K197" s="109"/>
      <c r="L197" s="109"/>
      <c r="M197" s="110"/>
    </row>
    <row r="198" spans="1:13" x14ac:dyDescent="0.25">
      <c r="A198" s="78" t="s">
        <v>132</v>
      </c>
      <c r="B198" s="136"/>
      <c r="C198" s="137"/>
      <c r="D198" s="138"/>
      <c r="E198" s="80"/>
      <c r="F198" s="78" t="s">
        <v>133</v>
      </c>
      <c r="G198" s="79"/>
      <c r="H198" s="6"/>
      <c r="I198" s="6"/>
      <c r="J198" s="6"/>
      <c r="K198" s="86"/>
      <c r="L198" s="86"/>
      <c r="M198" s="86"/>
    </row>
    <row r="199" spans="1:13" x14ac:dyDescent="0.25">
      <c r="A199" s="89"/>
      <c r="B199" s="118"/>
      <c r="C199" s="119"/>
      <c r="D199" s="85"/>
      <c r="E199" s="77"/>
      <c r="F199" s="77"/>
      <c r="G199" s="77"/>
      <c r="H199" s="81"/>
      <c r="I199" s="81"/>
      <c r="J199" s="82"/>
      <c r="K199" s="109"/>
      <c r="L199" s="109"/>
      <c r="M199" s="110"/>
    </row>
    <row r="200" spans="1:13" x14ac:dyDescent="0.25">
      <c r="A200" s="78" t="s">
        <v>132</v>
      </c>
      <c r="B200" s="136"/>
      <c r="C200" s="137"/>
      <c r="D200" s="138"/>
      <c r="E200" s="80"/>
      <c r="F200" s="78" t="s">
        <v>133</v>
      </c>
      <c r="G200" s="79"/>
      <c r="H200" s="6"/>
      <c r="I200" s="6"/>
      <c r="J200" s="6"/>
      <c r="K200" s="86"/>
      <c r="L200" s="86"/>
      <c r="M200" s="86"/>
    </row>
    <row r="201" spans="1:13" x14ac:dyDescent="0.25">
      <c r="A201" s="89"/>
      <c r="B201" s="118"/>
      <c r="C201" s="119"/>
      <c r="D201" s="85"/>
      <c r="E201" s="77"/>
      <c r="F201" s="77"/>
      <c r="G201" s="77"/>
      <c r="H201" s="81"/>
      <c r="I201" s="81"/>
      <c r="J201" s="82"/>
      <c r="K201" s="109"/>
      <c r="L201" s="109"/>
      <c r="M201" s="110"/>
    </row>
    <row r="202" spans="1:13" x14ac:dyDescent="0.25">
      <c r="A202" s="78" t="s">
        <v>132</v>
      </c>
      <c r="B202" s="136"/>
      <c r="C202" s="137"/>
      <c r="D202" s="138"/>
      <c r="E202" s="80"/>
      <c r="F202" s="78" t="s">
        <v>133</v>
      </c>
      <c r="G202" s="79"/>
      <c r="H202" s="6"/>
      <c r="I202" s="6"/>
      <c r="J202" s="6"/>
      <c r="K202" s="86"/>
      <c r="L202" s="86"/>
      <c r="M202" s="86"/>
    </row>
    <row r="203" spans="1:13" x14ac:dyDescent="0.25">
      <c r="A203" s="89"/>
      <c r="B203" s="118"/>
      <c r="C203" s="119"/>
      <c r="D203" s="85"/>
      <c r="E203" s="77"/>
      <c r="F203" s="77"/>
      <c r="G203" s="77"/>
      <c r="H203" s="81"/>
      <c r="I203" s="81"/>
      <c r="J203" s="82"/>
      <c r="K203" s="109"/>
      <c r="L203" s="109"/>
      <c r="M203" s="110"/>
    </row>
    <row r="204" spans="1:13" x14ac:dyDescent="0.25">
      <c r="A204" s="78" t="s">
        <v>132</v>
      </c>
      <c r="B204" s="136"/>
      <c r="C204" s="137"/>
      <c r="D204" s="138"/>
      <c r="E204" s="80"/>
      <c r="F204" s="78" t="s">
        <v>133</v>
      </c>
      <c r="G204" s="79"/>
      <c r="H204" s="6"/>
      <c r="I204" s="6"/>
      <c r="J204" s="6"/>
      <c r="K204" s="86"/>
      <c r="L204" s="86"/>
      <c r="M204" s="86"/>
    </row>
    <row r="205" spans="1:13" x14ac:dyDescent="0.25">
      <c r="A205" s="89"/>
      <c r="B205" s="118"/>
      <c r="C205" s="119"/>
      <c r="D205" s="85"/>
      <c r="E205" s="77"/>
      <c r="F205" s="77"/>
      <c r="G205" s="77"/>
      <c r="H205" s="81"/>
      <c r="I205" s="81"/>
      <c r="J205" s="82"/>
      <c r="K205" s="109"/>
      <c r="L205" s="109"/>
      <c r="M205" s="110"/>
    </row>
    <row r="206" spans="1:13" x14ac:dyDescent="0.25">
      <c r="A206" s="78" t="s">
        <v>132</v>
      </c>
      <c r="B206" s="136"/>
      <c r="C206" s="137"/>
      <c r="D206" s="138"/>
      <c r="E206" s="80"/>
      <c r="F206" s="78" t="s">
        <v>133</v>
      </c>
      <c r="G206" s="79"/>
      <c r="H206" s="6"/>
      <c r="I206" s="6"/>
      <c r="J206" s="6"/>
      <c r="K206" s="86"/>
      <c r="L206" s="86"/>
      <c r="M206" s="86"/>
    </row>
    <row r="207" spans="1:13" x14ac:dyDescent="0.25">
      <c r="A207" s="89"/>
      <c r="B207" s="118"/>
      <c r="C207" s="119"/>
      <c r="D207" s="85"/>
      <c r="E207" s="77"/>
      <c r="F207" s="77"/>
      <c r="G207" s="77"/>
      <c r="H207" s="81"/>
      <c r="I207" s="81"/>
      <c r="J207" s="82"/>
      <c r="K207" s="109"/>
      <c r="L207" s="109"/>
      <c r="M207" s="110"/>
    </row>
    <row r="208" spans="1:13" x14ac:dyDescent="0.25">
      <c r="A208" s="78" t="s">
        <v>132</v>
      </c>
      <c r="B208" s="136"/>
      <c r="C208" s="137"/>
      <c r="D208" s="138"/>
      <c r="E208" s="80"/>
      <c r="F208" s="78" t="s">
        <v>133</v>
      </c>
      <c r="G208" s="79"/>
      <c r="H208" s="6"/>
      <c r="I208" s="6"/>
      <c r="J208" s="6"/>
      <c r="K208" s="86"/>
      <c r="L208" s="86"/>
      <c r="M208" s="86"/>
    </row>
    <row r="209" spans="1:13" x14ac:dyDescent="0.25">
      <c r="A209" s="89"/>
      <c r="B209" s="118"/>
      <c r="C209" s="119"/>
      <c r="D209" s="85"/>
      <c r="E209" s="77"/>
      <c r="F209" s="77"/>
      <c r="G209" s="77"/>
      <c r="H209" s="81"/>
      <c r="I209" s="81"/>
      <c r="J209" s="82"/>
      <c r="K209" s="109"/>
      <c r="L209" s="109"/>
      <c r="M209" s="110"/>
    </row>
    <row r="210" spans="1:13" x14ac:dyDescent="0.25">
      <c r="A210" s="78" t="s">
        <v>132</v>
      </c>
      <c r="B210" s="136"/>
      <c r="C210" s="137"/>
      <c r="D210" s="138"/>
      <c r="E210" s="80"/>
      <c r="F210" s="78" t="s">
        <v>133</v>
      </c>
      <c r="G210" s="79"/>
      <c r="H210" s="6"/>
      <c r="I210" s="6"/>
      <c r="J210" s="6"/>
      <c r="K210" s="86"/>
      <c r="L210" s="86"/>
      <c r="M210" s="86"/>
    </row>
    <row r="211" spans="1:13" x14ac:dyDescent="0.25">
      <c r="A211" s="89"/>
      <c r="B211" s="118"/>
      <c r="C211" s="119"/>
      <c r="D211" s="85"/>
      <c r="E211" s="77"/>
      <c r="F211" s="77"/>
      <c r="G211" s="77"/>
      <c r="H211" s="81"/>
      <c r="I211" s="81"/>
      <c r="J211" s="82"/>
      <c r="K211" s="109"/>
      <c r="L211" s="109"/>
      <c r="M211" s="110"/>
    </row>
    <row r="212" spans="1:13" x14ac:dyDescent="0.25">
      <c r="A212" s="78" t="s">
        <v>132</v>
      </c>
      <c r="B212" s="136"/>
      <c r="C212" s="137"/>
      <c r="D212" s="138"/>
      <c r="E212" s="80"/>
      <c r="F212" s="78" t="s">
        <v>133</v>
      </c>
      <c r="G212" s="79"/>
      <c r="H212" s="6"/>
      <c r="I212" s="6"/>
      <c r="J212" s="6"/>
      <c r="K212" s="86"/>
      <c r="L212" s="86"/>
      <c r="M212" s="86"/>
    </row>
    <row r="213" spans="1:13" x14ac:dyDescent="0.25">
      <c r="A213" s="89"/>
      <c r="B213" s="118"/>
      <c r="C213" s="119"/>
      <c r="D213" s="85"/>
      <c r="E213" s="77"/>
      <c r="F213" s="77"/>
      <c r="G213" s="77"/>
      <c r="H213" s="81"/>
      <c r="I213" s="81"/>
      <c r="J213" s="82"/>
      <c r="K213" s="109"/>
      <c r="L213" s="109"/>
      <c r="M213" s="110"/>
    </row>
    <row r="214" spans="1:13" x14ac:dyDescent="0.25">
      <c r="A214" s="78" t="s">
        <v>132</v>
      </c>
      <c r="B214" s="136"/>
      <c r="C214" s="137"/>
      <c r="D214" s="138"/>
      <c r="E214" s="80"/>
      <c r="F214" s="78" t="s">
        <v>133</v>
      </c>
      <c r="G214" s="79"/>
      <c r="H214" s="6"/>
      <c r="I214" s="6"/>
      <c r="J214" s="6"/>
      <c r="K214" s="86"/>
      <c r="L214" s="86"/>
      <c r="M214" s="86"/>
    </row>
    <row r="215" spans="1:13" x14ac:dyDescent="0.25">
      <c r="A215" s="89"/>
      <c r="B215" s="118"/>
      <c r="C215" s="119"/>
      <c r="D215" s="85"/>
      <c r="E215" s="77"/>
      <c r="F215" s="77"/>
      <c r="G215" s="77"/>
      <c r="H215" s="81"/>
      <c r="I215" s="81"/>
      <c r="J215" s="82"/>
      <c r="K215" s="109"/>
      <c r="L215" s="109"/>
      <c r="M215" s="110"/>
    </row>
    <row r="216" spans="1:13" x14ac:dyDescent="0.25">
      <c r="A216" s="78" t="s">
        <v>132</v>
      </c>
      <c r="B216" s="136"/>
      <c r="C216" s="137"/>
      <c r="D216" s="138"/>
      <c r="E216" s="80"/>
      <c r="F216" s="78" t="s">
        <v>133</v>
      </c>
      <c r="G216" s="79"/>
      <c r="H216" s="6"/>
      <c r="I216" s="6"/>
      <c r="J216" s="6"/>
      <c r="K216" s="86"/>
      <c r="L216" s="86"/>
      <c r="M216" s="86"/>
    </row>
    <row r="217" spans="1:13" ht="18.75" x14ac:dyDescent="0.3">
      <c r="C217" s="122" t="s">
        <v>6</v>
      </c>
      <c r="D217" s="122"/>
      <c r="E217" s="122"/>
      <c r="F217" s="122"/>
      <c r="G217" s="122"/>
      <c r="H217" s="122"/>
      <c r="I217" s="122"/>
      <c r="J217" s="122"/>
      <c r="K217" s="62"/>
      <c r="L217" s="62"/>
      <c r="M217" s="62"/>
    </row>
    <row r="218" spans="1:13" ht="19.5" thickBot="1" x14ac:dyDescent="0.35">
      <c r="G218" s="2"/>
      <c r="H218" s="2"/>
      <c r="I218" s="2"/>
    </row>
    <row r="219" spans="1:13" ht="19.5" thickBot="1" x14ac:dyDescent="0.35">
      <c r="C219" s="120" t="s">
        <v>7</v>
      </c>
      <c r="D219" s="120"/>
      <c r="E219" s="121">
        <f>E147</f>
        <v>0</v>
      </c>
      <c r="F219" s="121"/>
      <c r="G219" s="121"/>
      <c r="H219" s="121"/>
      <c r="J219" s="57" t="s">
        <v>8</v>
      </c>
      <c r="K219" s="126" t="str">
        <f>K147</f>
        <v>2015/2016</v>
      </c>
      <c r="L219" s="126"/>
      <c r="M219" s="126"/>
    </row>
    <row r="220" spans="1:13" ht="18.75" x14ac:dyDescent="0.3">
      <c r="A220" s="88"/>
      <c r="B220" s="88"/>
      <c r="C220" s="91" t="s">
        <v>10</v>
      </c>
      <c r="D220" s="123">
        <f>D148</f>
        <v>0</v>
      </c>
      <c r="E220" s="123"/>
      <c r="F220" s="123"/>
      <c r="G220" s="9"/>
      <c r="H220" s="9"/>
      <c r="I220" s="9"/>
      <c r="J220" s="9"/>
      <c r="K220" s="112"/>
      <c r="L220" s="112"/>
      <c r="M220" s="112"/>
    </row>
    <row r="221" spans="1:13" ht="18.75" x14ac:dyDescent="0.3">
      <c r="C221" s="91" t="s">
        <v>103</v>
      </c>
      <c r="D221" s="123">
        <f>D149</f>
        <v>0</v>
      </c>
      <c r="E221" s="123"/>
      <c r="F221" s="123"/>
      <c r="G221" s="124" t="s">
        <v>9</v>
      </c>
      <c r="H221" s="124"/>
      <c r="I221" s="127"/>
      <c r="J221" s="128"/>
      <c r="K221" s="128"/>
      <c r="L221" s="128"/>
      <c r="M221" s="129"/>
    </row>
    <row r="222" spans="1:13" ht="15.75" x14ac:dyDescent="0.25">
      <c r="C222" s="172" t="s">
        <v>102</v>
      </c>
      <c r="D222" s="172"/>
      <c r="E222" s="172"/>
      <c r="F222" s="7"/>
      <c r="G222" s="125" t="s">
        <v>11</v>
      </c>
      <c r="H222" s="125"/>
      <c r="I222" s="130"/>
      <c r="J222" s="131"/>
      <c r="K222" s="131"/>
      <c r="L222" s="131"/>
      <c r="M222" s="132"/>
    </row>
    <row r="223" spans="1:13" ht="15.75" x14ac:dyDescent="0.25">
      <c r="C223" s="172" t="s">
        <v>105</v>
      </c>
      <c r="D223" s="172"/>
      <c r="E223" s="172"/>
      <c r="F223" s="7"/>
      <c r="G223" s="74"/>
      <c r="H223" s="74"/>
      <c r="I223" s="130"/>
      <c r="J223" s="131"/>
      <c r="K223" s="131"/>
      <c r="L223" s="131"/>
      <c r="M223" s="132"/>
    </row>
    <row r="224" spans="1:13" ht="15.75" x14ac:dyDescent="0.25">
      <c r="C224" s="87"/>
      <c r="D224" s="83"/>
      <c r="E224" s="23"/>
      <c r="F224" s="5"/>
      <c r="H224" s="5"/>
      <c r="I224" s="133"/>
      <c r="J224" s="134"/>
      <c r="K224" s="134"/>
      <c r="L224" s="134"/>
      <c r="M224" s="135"/>
    </row>
    <row r="225" spans="1:13" ht="15.75" x14ac:dyDescent="0.25">
      <c r="C225" s="87"/>
      <c r="D225" s="83"/>
      <c r="E225" s="23"/>
      <c r="F225" s="5"/>
      <c r="H225" s="5"/>
      <c r="I225" s="5"/>
      <c r="J225" s="29"/>
      <c r="K225" s="113" t="s">
        <v>116</v>
      </c>
      <c r="L225" s="114"/>
      <c r="M225" s="115"/>
    </row>
    <row r="226" spans="1:13" ht="35.25" customHeight="1" x14ac:dyDescent="0.25">
      <c r="A226" s="84" t="s">
        <v>0</v>
      </c>
      <c r="B226" s="116" t="s">
        <v>1</v>
      </c>
      <c r="C226" s="117"/>
      <c r="D226" s="84" t="s">
        <v>2</v>
      </c>
      <c r="E226" s="4" t="s">
        <v>3</v>
      </c>
      <c r="F226" s="4" t="s">
        <v>4</v>
      </c>
      <c r="G226" s="4" t="s">
        <v>5</v>
      </c>
      <c r="H226" s="24" t="s">
        <v>114</v>
      </c>
      <c r="I226" s="26" t="s">
        <v>115</v>
      </c>
      <c r="J226" s="25" t="s">
        <v>107</v>
      </c>
      <c r="K226" s="42" t="s">
        <v>123</v>
      </c>
      <c r="L226" s="42" t="s">
        <v>124</v>
      </c>
      <c r="M226" s="42" t="s">
        <v>125</v>
      </c>
    </row>
    <row r="227" spans="1:13" x14ac:dyDescent="0.25">
      <c r="A227" s="89"/>
      <c r="B227" s="118"/>
      <c r="C227" s="119"/>
      <c r="D227" s="85"/>
      <c r="E227" s="77"/>
      <c r="F227" s="77"/>
      <c r="G227" s="77"/>
      <c r="H227" s="81"/>
      <c r="I227" s="81"/>
      <c r="J227" s="82"/>
      <c r="K227" s="109"/>
      <c r="L227" s="109"/>
      <c r="M227" s="110"/>
    </row>
    <row r="228" spans="1:13" x14ac:dyDescent="0.25">
      <c r="A228" s="78" t="s">
        <v>132</v>
      </c>
      <c r="B228" s="136"/>
      <c r="C228" s="137"/>
      <c r="D228" s="138"/>
      <c r="E228" s="80"/>
      <c r="F228" s="78" t="s">
        <v>133</v>
      </c>
      <c r="G228" s="79"/>
      <c r="H228" s="6"/>
      <c r="I228" s="6"/>
      <c r="J228" s="6"/>
      <c r="K228" s="86"/>
      <c r="L228" s="86"/>
      <c r="M228" s="86"/>
    </row>
    <row r="229" spans="1:13" x14ac:dyDescent="0.25">
      <c r="A229" s="89"/>
      <c r="B229" s="118"/>
      <c r="C229" s="119"/>
      <c r="D229" s="85"/>
      <c r="E229" s="77"/>
      <c r="F229" s="77"/>
      <c r="G229" s="77"/>
      <c r="H229" s="81"/>
      <c r="I229" s="81"/>
      <c r="J229" s="82"/>
      <c r="K229" s="109"/>
      <c r="L229" s="109"/>
      <c r="M229" s="110"/>
    </row>
    <row r="230" spans="1:13" x14ac:dyDescent="0.25">
      <c r="A230" s="78" t="s">
        <v>132</v>
      </c>
      <c r="B230" s="136"/>
      <c r="C230" s="137"/>
      <c r="D230" s="138"/>
      <c r="E230" s="80"/>
      <c r="F230" s="78" t="s">
        <v>133</v>
      </c>
      <c r="G230" s="79"/>
      <c r="H230" s="6"/>
      <c r="I230" s="6"/>
      <c r="J230" s="6"/>
      <c r="K230" s="86"/>
      <c r="L230" s="86"/>
      <c r="M230" s="86"/>
    </row>
    <row r="231" spans="1:13" x14ac:dyDescent="0.25">
      <c r="A231" s="89"/>
      <c r="B231" s="118"/>
      <c r="C231" s="119"/>
      <c r="D231" s="85"/>
      <c r="E231" s="77"/>
      <c r="F231" s="77"/>
      <c r="G231" s="77"/>
      <c r="H231" s="81"/>
      <c r="I231" s="81"/>
      <c r="J231" s="82"/>
      <c r="K231" s="109"/>
      <c r="L231" s="109"/>
      <c r="M231" s="110"/>
    </row>
    <row r="232" spans="1:13" x14ac:dyDescent="0.25">
      <c r="A232" s="78" t="s">
        <v>132</v>
      </c>
      <c r="B232" s="136"/>
      <c r="C232" s="137"/>
      <c r="D232" s="138"/>
      <c r="E232" s="80"/>
      <c r="F232" s="78" t="s">
        <v>133</v>
      </c>
      <c r="G232" s="79"/>
      <c r="H232" s="6"/>
      <c r="I232" s="6"/>
      <c r="J232" s="6"/>
      <c r="K232" s="86"/>
      <c r="L232" s="86"/>
      <c r="M232" s="86"/>
    </row>
    <row r="233" spans="1:13" x14ac:dyDescent="0.25">
      <c r="A233" s="89"/>
      <c r="B233" s="118"/>
      <c r="C233" s="119"/>
      <c r="D233" s="85"/>
      <c r="E233" s="77"/>
      <c r="F233" s="77"/>
      <c r="G233" s="77"/>
      <c r="H233" s="81"/>
      <c r="I233" s="81"/>
      <c r="J233" s="82"/>
      <c r="K233" s="109"/>
      <c r="L233" s="109"/>
      <c r="M233" s="110"/>
    </row>
    <row r="234" spans="1:13" x14ac:dyDescent="0.25">
      <c r="A234" s="78" t="s">
        <v>132</v>
      </c>
      <c r="B234" s="136"/>
      <c r="C234" s="137"/>
      <c r="D234" s="138"/>
      <c r="E234" s="80"/>
      <c r="F234" s="78" t="s">
        <v>133</v>
      </c>
      <c r="G234" s="79"/>
      <c r="H234" s="6"/>
      <c r="I234" s="6"/>
      <c r="J234" s="6"/>
      <c r="K234" s="86"/>
      <c r="L234" s="86"/>
      <c r="M234" s="86"/>
    </row>
    <row r="235" spans="1:13" x14ac:dyDescent="0.25">
      <c r="A235" s="89"/>
      <c r="B235" s="118"/>
      <c r="C235" s="119"/>
      <c r="D235" s="85"/>
      <c r="E235" s="77"/>
      <c r="F235" s="77"/>
      <c r="G235" s="77"/>
      <c r="H235" s="81"/>
      <c r="I235" s="81"/>
      <c r="J235" s="82"/>
      <c r="K235" s="109"/>
      <c r="L235" s="109"/>
      <c r="M235" s="110"/>
    </row>
    <row r="236" spans="1:13" x14ac:dyDescent="0.25">
      <c r="A236" s="78" t="s">
        <v>132</v>
      </c>
      <c r="B236" s="136"/>
      <c r="C236" s="137"/>
      <c r="D236" s="138"/>
      <c r="E236" s="80"/>
      <c r="F236" s="78" t="s">
        <v>133</v>
      </c>
      <c r="G236" s="79"/>
      <c r="H236" s="6"/>
      <c r="I236" s="6"/>
      <c r="J236" s="6"/>
      <c r="K236" s="86"/>
      <c r="L236" s="86"/>
      <c r="M236" s="86"/>
    </row>
    <row r="237" spans="1:13" x14ac:dyDescent="0.25">
      <c r="A237" s="89"/>
      <c r="B237" s="118"/>
      <c r="C237" s="119"/>
      <c r="D237" s="85"/>
      <c r="E237" s="77"/>
      <c r="F237" s="77"/>
      <c r="G237" s="77"/>
      <c r="H237" s="81"/>
      <c r="I237" s="81"/>
      <c r="J237" s="82"/>
      <c r="K237" s="109"/>
      <c r="L237" s="109"/>
      <c r="M237" s="110"/>
    </row>
    <row r="238" spans="1:13" x14ac:dyDescent="0.25">
      <c r="A238" s="78" t="s">
        <v>132</v>
      </c>
      <c r="B238" s="136"/>
      <c r="C238" s="137"/>
      <c r="D238" s="138"/>
      <c r="E238" s="80"/>
      <c r="F238" s="78" t="s">
        <v>133</v>
      </c>
      <c r="G238" s="79"/>
      <c r="H238" s="6"/>
      <c r="I238" s="6"/>
      <c r="J238" s="6"/>
      <c r="K238" s="86"/>
      <c r="L238" s="86"/>
      <c r="M238" s="86"/>
    </row>
    <row r="239" spans="1:13" x14ac:dyDescent="0.25">
      <c r="A239" s="89"/>
      <c r="B239" s="118"/>
      <c r="C239" s="119"/>
      <c r="D239" s="85"/>
      <c r="E239" s="77"/>
      <c r="F239" s="77"/>
      <c r="G239" s="77"/>
      <c r="H239" s="81"/>
      <c r="I239" s="81"/>
      <c r="J239" s="82"/>
      <c r="K239" s="109"/>
      <c r="L239" s="109"/>
      <c r="M239" s="110"/>
    </row>
    <row r="240" spans="1:13" x14ac:dyDescent="0.25">
      <c r="A240" s="78" t="s">
        <v>132</v>
      </c>
      <c r="B240" s="136"/>
      <c r="C240" s="137"/>
      <c r="D240" s="138"/>
      <c r="E240" s="80"/>
      <c r="F240" s="78" t="s">
        <v>133</v>
      </c>
      <c r="G240" s="79"/>
      <c r="H240" s="6"/>
      <c r="I240" s="6"/>
      <c r="J240" s="6"/>
      <c r="K240" s="86"/>
      <c r="L240" s="86"/>
      <c r="M240" s="86"/>
    </row>
    <row r="241" spans="1:13" x14ac:dyDescent="0.25">
      <c r="A241" s="89"/>
      <c r="B241" s="118"/>
      <c r="C241" s="119"/>
      <c r="D241" s="85"/>
      <c r="E241" s="77"/>
      <c r="F241" s="77"/>
      <c r="G241" s="77"/>
      <c r="H241" s="81"/>
      <c r="I241" s="81"/>
      <c r="J241" s="82"/>
      <c r="K241" s="109"/>
      <c r="L241" s="109"/>
      <c r="M241" s="110"/>
    </row>
    <row r="242" spans="1:13" x14ac:dyDescent="0.25">
      <c r="A242" s="78" t="s">
        <v>132</v>
      </c>
      <c r="B242" s="136"/>
      <c r="C242" s="137"/>
      <c r="D242" s="138"/>
      <c r="E242" s="80"/>
      <c r="F242" s="78" t="s">
        <v>133</v>
      </c>
      <c r="G242" s="79"/>
      <c r="H242" s="6"/>
      <c r="I242" s="6"/>
      <c r="J242" s="6"/>
      <c r="K242" s="86"/>
      <c r="L242" s="86"/>
      <c r="M242" s="86"/>
    </row>
    <row r="243" spans="1:13" x14ac:dyDescent="0.25">
      <c r="A243" s="89"/>
      <c r="B243" s="118"/>
      <c r="C243" s="119"/>
      <c r="D243" s="85"/>
      <c r="E243" s="77"/>
      <c r="F243" s="77"/>
      <c r="G243" s="77"/>
      <c r="H243" s="81"/>
      <c r="I243" s="81"/>
      <c r="J243" s="82"/>
      <c r="K243" s="109"/>
      <c r="L243" s="109"/>
      <c r="M243" s="110"/>
    </row>
    <row r="244" spans="1:13" x14ac:dyDescent="0.25">
      <c r="A244" s="78" t="s">
        <v>132</v>
      </c>
      <c r="B244" s="136"/>
      <c r="C244" s="137"/>
      <c r="D244" s="138"/>
      <c r="E244" s="80"/>
      <c r="F244" s="78" t="s">
        <v>133</v>
      </c>
      <c r="G244" s="79"/>
      <c r="H244" s="6"/>
      <c r="I244" s="6"/>
      <c r="J244" s="6"/>
      <c r="K244" s="86"/>
      <c r="L244" s="86"/>
      <c r="M244" s="86"/>
    </row>
    <row r="245" spans="1:13" x14ac:dyDescent="0.25">
      <c r="A245" s="89"/>
      <c r="B245" s="118"/>
      <c r="C245" s="119"/>
      <c r="D245" s="85"/>
      <c r="E245" s="77"/>
      <c r="F245" s="77"/>
      <c r="G245" s="77"/>
      <c r="H245" s="81"/>
      <c r="I245" s="81"/>
      <c r="J245" s="82"/>
      <c r="K245" s="109"/>
      <c r="L245" s="109"/>
      <c r="M245" s="110"/>
    </row>
    <row r="246" spans="1:13" x14ac:dyDescent="0.25">
      <c r="A246" s="78" t="s">
        <v>132</v>
      </c>
      <c r="B246" s="136"/>
      <c r="C246" s="137"/>
      <c r="D246" s="138"/>
      <c r="E246" s="80"/>
      <c r="F246" s="78" t="s">
        <v>133</v>
      </c>
      <c r="G246" s="79"/>
      <c r="H246" s="6"/>
      <c r="I246" s="6"/>
      <c r="J246" s="6"/>
      <c r="K246" s="86"/>
      <c r="L246" s="86"/>
      <c r="M246" s="86"/>
    </row>
    <row r="247" spans="1:13" x14ac:dyDescent="0.25">
      <c r="A247" s="89"/>
      <c r="B247" s="118"/>
      <c r="C247" s="119"/>
      <c r="D247" s="85"/>
      <c r="E247" s="77"/>
      <c r="F247" s="77"/>
      <c r="G247" s="77"/>
      <c r="H247" s="81"/>
      <c r="I247" s="81"/>
      <c r="J247" s="82"/>
      <c r="K247" s="109"/>
      <c r="L247" s="109"/>
      <c r="M247" s="110"/>
    </row>
    <row r="248" spans="1:13" x14ac:dyDescent="0.25">
      <c r="A248" s="78" t="s">
        <v>132</v>
      </c>
      <c r="B248" s="136"/>
      <c r="C248" s="137"/>
      <c r="D248" s="138"/>
      <c r="E248" s="80"/>
      <c r="F248" s="78" t="s">
        <v>133</v>
      </c>
      <c r="G248" s="79"/>
      <c r="H248" s="6"/>
      <c r="I248" s="6"/>
      <c r="J248" s="6"/>
      <c r="K248" s="86"/>
      <c r="L248" s="86"/>
      <c r="M248" s="86"/>
    </row>
    <row r="249" spans="1:13" x14ac:dyDescent="0.25">
      <c r="A249" s="89"/>
      <c r="B249" s="118"/>
      <c r="C249" s="119"/>
      <c r="D249" s="85"/>
      <c r="E249" s="77"/>
      <c r="F249" s="77"/>
      <c r="G249" s="77"/>
      <c r="H249" s="81"/>
      <c r="I249" s="81"/>
      <c r="J249" s="82"/>
      <c r="K249" s="109"/>
      <c r="L249" s="109"/>
      <c r="M249" s="110"/>
    </row>
    <row r="250" spans="1:13" x14ac:dyDescent="0.25">
      <c r="A250" s="78" t="s">
        <v>132</v>
      </c>
      <c r="B250" s="136"/>
      <c r="C250" s="137"/>
      <c r="D250" s="138"/>
      <c r="E250" s="80"/>
      <c r="F250" s="78" t="s">
        <v>133</v>
      </c>
      <c r="G250" s="79"/>
      <c r="H250" s="6"/>
      <c r="I250" s="6"/>
      <c r="J250" s="6"/>
      <c r="K250" s="86"/>
      <c r="L250" s="86"/>
      <c r="M250" s="86"/>
    </row>
    <row r="251" spans="1:13" x14ac:dyDescent="0.25">
      <c r="A251" s="89"/>
      <c r="B251" s="118"/>
      <c r="C251" s="119"/>
      <c r="D251" s="85"/>
      <c r="E251" s="77"/>
      <c r="F251" s="77"/>
      <c r="G251" s="77"/>
      <c r="H251" s="81"/>
      <c r="I251" s="81"/>
      <c r="J251" s="82"/>
      <c r="K251" s="109"/>
      <c r="L251" s="109"/>
      <c r="M251" s="110"/>
    </row>
    <row r="252" spans="1:13" x14ac:dyDescent="0.25">
      <c r="A252" s="78" t="s">
        <v>132</v>
      </c>
      <c r="B252" s="136"/>
      <c r="C252" s="137"/>
      <c r="D252" s="138"/>
      <c r="E252" s="80"/>
      <c r="F252" s="78" t="s">
        <v>133</v>
      </c>
      <c r="G252" s="79"/>
      <c r="H252" s="6"/>
      <c r="I252" s="6"/>
      <c r="J252" s="6"/>
      <c r="K252" s="86"/>
      <c r="L252" s="86"/>
      <c r="M252" s="86"/>
    </row>
  </sheetData>
  <sheetProtection password="CDB9" sheet="1" objects="1" scenarios="1" selectLockedCells="1"/>
  <mergeCells count="297">
    <mergeCell ref="B252:D252"/>
    <mergeCell ref="B243:C243"/>
    <mergeCell ref="B244:D244"/>
    <mergeCell ref="B245:C245"/>
    <mergeCell ref="B246:D246"/>
    <mergeCell ref="B247:C247"/>
    <mergeCell ref="B248:D248"/>
    <mergeCell ref="B249:C249"/>
    <mergeCell ref="B250:D250"/>
    <mergeCell ref="B251:C251"/>
    <mergeCell ref="B234:D234"/>
    <mergeCell ref="B235:C235"/>
    <mergeCell ref="B236:D236"/>
    <mergeCell ref="B237:C237"/>
    <mergeCell ref="B238:D238"/>
    <mergeCell ref="B239:C239"/>
    <mergeCell ref="B240:D240"/>
    <mergeCell ref="B241:C241"/>
    <mergeCell ref="B242:D242"/>
    <mergeCell ref="K225:M225"/>
    <mergeCell ref="B226:C226"/>
    <mergeCell ref="B227:C227"/>
    <mergeCell ref="B228:D228"/>
    <mergeCell ref="B229:C229"/>
    <mergeCell ref="B230:D230"/>
    <mergeCell ref="B231:C231"/>
    <mergeCell ref="B232:D232"/>
    <mergeCell ref="B233:C233"/>
    <mergeCell ref="B216:D216"/>
    <mergeCell ref="C217:J217"/>
    <mergeCell ref="C219:D219"/>
    <mergeCell ref="E219:H219"/>
    <mergeCell ref="K219:M219"/>
    <mergeCell ref="D220:F220"/>
    <mergeCell ref="D221:F221"/>
    <mergeCell ref="G221:H221"/>
    <mergeCell ref="I221:M224"/>
    <mergeCell ref="C222:E222"/>
    <mergeCell ref="G222:H222"/>
    <mergeCell ref="C223:E223"/>
    <mergeCell ref="B207:C207"/>
    <mergeCell ref="B208:D208"/>
    <mergeCell ref="B209:C209"/>
    <mergeCell ref="B210:D210"/>
    <mergeCell ref="B211:C211"/>
    <mergeCell ref="B212:D212"/>
    <mergeCell ref="B213:C213"/>
    <mergeCell ref="B214:D214"/>
    <mergeCell ref="B215:C215"/>
    <mergeCell ref="B198:D198"/>
    <mergeCell ref="B199:C199"/>
    <mergeCell ref="B200:D200"/>
    <mergeCell ref="B201:C201"/>
    <mergeCell ref="B202:D202"/>
    <mergeCell ref="B203:C203"/>
    <mergeCell ref="B204:D204"/>
    <mergeCell ref="B205:C205"/>
    <mergeCell ref="B206:D206"/>
    <mergeCell ref="K189:M189"/>
    <mergeCell ref="B190:C190"/>
    <mergeCell ref="B191:C191"/>
    <mergeCell ref="B192:D192"/>
    <mergeCell ref="B193:C193"/>
    <mergeCell ref="B194:D194"/>
    <mergeCell ref="B195:C195"/>
    <mergeCell ref="B196:D196"/>
    <mergeCell ref="B197:C197"/>
    <mergeCell ref="B180:D180"/>
    <mergeCell ref="C181:J181"/>
    <mergeCell ref="C183:D183"/>
    <mergeCell ref="E183:H183"/>
    <mergeCell ref="K183:M183"/>
    <mergeCell ref="D184:F184"/>
    <mergeCell ref="D185:F185"/>
    <mergeCell ref="G185:H185"/>
    <mergeCell ref="I185:M188"/>
    <mergeCell ref="C186:E186"/>
    <mergeCell ref="G186:H186"/>
    <mergeCell ref="C187:E187"/>
    <mergeCell ref="B171:C171"/>
    <mergeCell ref="B172:D172"/>
    <mergeCell ref="B173:C173"/>
    <mergeCell ref="B174:D174"/>
    <mergeCell ref="B175:C175"/>
    <mergeCell ref="B176:D176"/>
    <mergeCell ref="B177:C177"/>
    <mergeCell ref="B178:D178"/>
    <mergeCell ref="B179:C179"/>
    <mergeCell ref="B162:D162"/>
    <mergeCell ref="B163:C163"/>
    <mergeCell ref="B164:D164"/>
    <mergeCell ref="B165:C165"/>
    <mergeCell ref="B166:D166"/>
    <mergeCell ref="B167:C167"/>
    <mergeCell ref="B168:D168"/>
    <mergeCell ref="B169:C169"/>
    <mergeCell ref="B170:D170"/>
    <mergeCell ref="K153:M153"/>
    <mergeCell ref="B154:C154"/>
    <mergeCell ref="B155:C155"/>
    <mergeCell ref="B156:D156"/>
    <mergeCell ref="B157:C157"/>
    <mergeCell ref="B158:D158"/>
    <mergeCell ref="B159:C159"/>
    <mergeCell ref="B160:D160"/>
    <mergeCell ref="B161:C161"/>
    <mergeCell ref="C145:J145"/>
    <mergeCell ref="C147:D147"/>
    <mergeCell ref="E147:H147"/>
    <mergeCell ref="K147:M147"/>
    <mergeCell ref="D148:F148"/>
    <mergeCell ref="D149:F149"/>
    <mergeCell ref="G149:H149"/>
    <mergeCell ref="I149:M152"/>
    <mergeCell ref="C150:E150"/>
    <mergeCell ref="G150:H150"/>
    <mergeCell ref="C151:E151"/>
    <mergeCell ref="B136:D136"/>
    <mergeCell ref="B137:C137"/>
    <mergeCell ref="B138:D138"/>
    <mergeCell ref="B139:C139"/>
    <mergeCell ref="B140:D140"/>
    <mergeCell ref="B141:C141"/>
    <mergeCell ref="B142:D142"/>
    <mergeCell ref="B143:C143"/>
    <mergeCell ref="B144:D144"/>
    <mergeCell ref="B127:C127"/>
    <mergeCell ref="B128:D128"/>
    <mergeCell ref="B129:C129"/>
    <mergeCell ref="B130:D130"/>
    <mergeCell ref="B131:C131"/>
    <mergeCell ref="B132:D132"/>
    <mergeCell ref="B133:C133"/>
    <mergeCell ref="B134:D134"/>
    <mergeCell ref="B135:C135"/>
    <mergeCell ref="B118:C118"/>
    <mergeCell ref="B119:C119"/>
    <mergeCell ref="B120:D120"/>
    <mergeCell ref="B121:C121"/>
    <mergeCell ref="B122:D122"/>
    <mergeCell ref="B123:C123"/>
    <mergeCell ref="B124:D124"/>
    <mergeCell ref="B125:C125"/>
    <mergeCell ref="B126:D126"/>
    <mergeCell ref="K111:M111"/>
    <mergeCell ref="D112:F112"/>
    <mergeCell ref="D113:F113"/>
    <mergeCell ref="G113:H113"/>
    <mergeCell ref="I113:M116"/>
    <mergeCell ref="C114:E114"/>
    <mergeCell ref="G114:H114"/>
    <mergeCell ref="C115:E115"/>
    <mergeCell ref="K117:M117"/>
    <mergeCell ref="B108:D108"/>
    <mergeCell ref="C6:E6"/>
    <mergeCell ref="C7:E7"/>
    <mergeCell ref="C42:E42"/>
    <mergeCell ref="C43:E43"/>
    <mergeCell ref="C78:E78"/>
    <mergeCell ref="C79:E79"/>
    <mergeCell ref="C109:J109"/>
    <mergeCell ref="C111:D111"/>
    <mergeCell ref="E111:H111"/>
    <mergeCell ref="B50:D50"/>
    <mergeCell ref="B52:D52"/>
    <mergeCell ref="B54:D54"/>
    <mergeCell ref="B56:D56"/>
    <mergeCell ref="B58:D58"/>
    <mergeCell ref="B60:D60"/>
    <mergeCell ref="B62:D62"/>
    <mergeCell ref="B64:D64"/>
    <mergeCell ref="B66:D66"/>
    <mergeCell ref="B12:D12"/>
    <mergeCell ref="B15:D15"/>
    <mergeCell ref="B17:D17"/>
    <mergeCell ref="B19:D19"/>
    <mergeCell ref="B21:D21"/>
    <mergeCell ref="K39:M39"/>
    <mergeCell ref="D41:F41"/>
    <mergeCell ref="B27:D27"/>
    <mergeCell ref="B29:D29"/>
    <mergeCell ref="B31:D31"/>
    <mergeCell ref="B33:D33"/>
    <mergeCell ref="B35:D35"/>
    <mergeCell ref="B48:D48"/>
    <mergeCell ref="A36:M36"/>
    <mergeCell ref="C1:J1"/>
    <mergeCell ref="D4:F4"/>
    <mergeCell ref="G5:H5"/>
    <mergeCell ref="G6:H6"/>
    <mergeCell ref="C3:D3"/>
    <mergeCell ref="E3:H3"/>
    <mergeCell ref="B16:C16"/>
    <mergeCell ref="B22:C22"/>
    <mergeCell ref="D5:F5"/>
    <mergeCell ref="A13:M13"/>
    <mergeCell ref="N38:R38"/>
    <mergeCell ref="S34:T34"/>
    <mergeCell ref="S23:U23"/>
    <mergeCell ref="S25:U25"/>
    <mergeCell ref="S26:U26"/>
    <mergeCell ref="O29:Q29"/>
    <mergeCell ref="O30:Q30"/>
    <mergeCell ref="O23:Q23"/>
    <mergeCell ref="O24:Q24"/>
    <mergeCell ref="O25:Q25"/>
    <mergeCell ref="U34:W34"/>
    <mergeCell ref="S31:U31"/>
    <mergeCell ref="S28:U28"/>
    <mergeCell ref="S27:U27"/>
    <mergeCell ref="O26:Q26"/>
    <mergeCell ref="O34:Q34"/>
    <mergeCell ref="R12:T12"/>
    <mergeCell ref="O13:Q13"/>
    <mergeCell ref="N14:O14"/>
    <mergeCell ref="N15:O15"/>
    <mergeCell ref="N17:O17"/>
    <mergeCell ref="B18:C18"/>
    <mergeCell ref="B20:C20"/>
    <mergeCell ref="N21:O21"/>
    <mergeCell ref="B30:C30"/>
    <mergeCell ref="B26:C26"/>
    <mergeCell ref="B28:C28"/>
    <mergeCell ref="N16:O16"/>
    <mergeCell ref="N18:R18"/>
    <mergeCell ref="B25:D25"/>
    <mergeCell ref="B23:D23"/>
    <mergeCell ref="B57:C57"/>
    <mergeCell ref="K3:M3"/>
    <mergeCell ref="I5:M7"/>
    <mergeCell ref="B11:C11"/>
    <mergeCell ref="B34:C34"/>
    <mergeCell ref="B14:C14"/>
    <mergeCell ref="B51:C51"/>
    <mergeCell ref="B53:C53"/>
    <mergeCell ref="B24:C24"/>
    <mergeCell ref="D40:F40"/>
    <mergeCell ref="G41:H41"/>
    <mergeCell ref="B55:C55"/>
    <mergeCell ref="K9:M9"/>
    <mergeCell ref="B10:C10"/>
    <mergeCell ref="C39:D39"/>
    <mergeCell ref="E39:H39"/>
    <mergeCell ref="B32:C32"/>
    <mergeCell ref="B49:C49"/>
    <mergeCell ref="G42:H42"/>
    <mergeCell ref="I41:M43"/>
    <mergeCell ref="B46:C46"/>
    <mergeCell ref="K45:M45"/>
    <mergeCell ref="B47:C47"/>
    <mergeCell ref="C37:J37"/>
    <mergeCell ref="B63:C63"/>
    <mergeCell ref="B65:C65"/>
    <mergeCell ref="B67:C67"/>
    <mergeCell ref="D77:F77"/>
    <mergeCell ref="B59:C59"/>
    <mergeCell ref="B61:C61"/>
    <mergeCell ref="B68:D68"/>
    <mergeCell ref="B70:D70"/>
    <mergeCell ref="B72:D72"/>
    <mergeCell ref="B69:C69"/>
    <mergeCell ref="B105:C105"/>
    <mergeCell ref="B107:C107"/>
    <mergeCell ref="B101:C101"/>
    <mergeCell ref="B103:C103"/>
    <mergeCell ref="B97:C97"/>
    <mergeCell ref="B99:C99"/>
    <mergeCell ref="B96:D96"/>
    <mergeCell ref="B98:D98"/>
    <mergeCell ref="B100:D100"/>
    <mergeCell ref="B102:D102"/>
    <mergeCell ref="B104:D104"/>
    <mergeCell ref="B106:D106"/>
    <mergeCell ref="B91:C91"/>
    <mergeCell ref="B93:C93"/>
    <mergeCell ref="B95:C95"/>
    <mergeCell ref="B87:C87"/>
    <mergeCell ref="B89:C89"/>
    <mergeCell ref="B86:D86"/>
    <mergeCell ref="B88:D88"/>
    <mergeCell ref="B90:D90"/>
    <mergeCell ref="B92:D92"/>
    <mergeCell ref="B94:D94"/>
    <mergeCell ref="K81:M81"/>
    <mergeCell ref="B82:C82"/>
    <mergeCell ref="B83:C83"/>
    <mergeCell ref="B85:C85"/>
    <mergeCell ref="B71:C71"/>
    <mergeCell ref="C75:D75"/>
    <mergeCell ref="E75:H75"/>
    <mergeCell ref="C73:J73"/>
    <mergeCell ref="D76:F76"/>
    <mergeCell ref="G77:H77"/>
    <mergeCell ref="G78:H78"/>
    <mergeCell ref="K75:M75"/>
    <mergeCell ref="I77:M80"/>
    <mergeCell ref="B84:D84"/>
  </mergeCells>
  <hyperlinks>
    <hyperlink ref="B12" r:id="rId1"/>
  </hyperlinks>
  <printOptions horizontalCentered="1"/>
  <pageMargins left="0" right="0" top="0.15748031496062992" bottom="0.15748031496062992" header="0.31496062992125984" footer="0.31496062992125984"/>
  <pageSetup paperSize="9" orientation="landscape" horizontalDpi="360" verticalDpi="360" r:id="rId2"/>
  <ignoredErrors>
    <ignoredError sqref="N1" numberStoredAsText="1"/>
    <ignoredError sqref="D76:F77 E75 D40:F41 E39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0"/>
  <sheetViews>
    <sheetView workbookViewId="0"/>
  </sheetViews>
  <sheetFormatPr baseColWidth="10" defaultRowHeight="15" x14ac:dyDescent="0.25"/>
  <sheetData>
    <row r="60" spans="1:1" x14ac:dyDescent="0.25">
      <c r="A60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CD40</cp:lastModifiedBy>
  <cp:lastPrinted>2015-09-22T21:36:48Z</cp:lastPrinted>
  <dcterms:created xsi:type="dcterms:W3CDTF">2012-02-29T23:22:52Z</dcterms:created>
  <dcterms:modified xsi:type="dcterms:W3CDTF">2015-09-26T22:28:20Z</dcterms:modified>
</cp:coreProperties>
</file>